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890" windowWidth="18560" windowHeight="6210" activeTab="1"/>
  </bookViews>
  <sheets>
    <sheet name="Navigation" sheetId="1" r:id="rId1"/>
    <sheet name="Complete" sheetId="2" r:id="rId2"/>
    <sheet name="Complete Charts" sheetId="3" r:id="rId3"/>
  </sheets>
  <calcPr calcId="145621"/>
</workbook>
</file>

<file path=xl/calcChain.xml><?xml version="1.0" encoding="utf-8"?>
<calcChain xmlns="http://schemas.openxmlformats.org/spreadsheetml/2006/main">
  <c r="B3" i="3" l="1"/>
  <c r="B3" i="2"/>
  <c r="C34" i="1"/>
  <c r="C33" i="1"/>
  <c r="C32" i="1"/>
  <c r="C31" i="1"/>
  <c r="C30" i="1"/>
  <c r="C29" i="1"/>
  <c r="C26" i="1"/>
  <c r="C23" i="1"/>
  <c r="C22" i="1"/>
  <c r="C21" i="1"/>
  <c r="C20" i="1"/>
  <c r="C19" i="1"/>
  <c r="C18" i="1"/>
  <c r="C17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<sst xmlns="http://schemas.openxmlformats.org/spreadsheetml/2006/main" count="5047" uniqueCount="586">
  <si>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</si>
  <si>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</si>
  <si>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</si>
  <si>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</si>
  <si>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</si>
  <si>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ADO</t>
  </si>
  <si>
    <t>ATT</t>
  </si>
  <si>
    <t>CON</t>
  </si>
  <si>
    <t>EUS</t>
  </si>
  <si>
    <t>INN</t>
  </si>
  <si>
    <t>Moderating Effect 1</t>
  </si>
  <si>
    <t>PUS</t>
  </si>
  <si>
    <t>SNO</t>
  </si>
  <si>
    <t>TRS</t>
  </si>
  <si>
    <t>Indirect Effects</t>
  </si>
  <si>
    <t>Total Indirect Effects</t>
  </si>
  <si>
    <t>Specific Indirect Effects</t>
  </si>
  <si>
    <t>SNO -&gt; ATT -&gt; ADO</t>
  </si>
  <si>
    <t>CON -&gt; ATT -&gt; ADO</t>
  </si>
  <si>
    <t>INN -&gt; ATT -&gt; ADO</t>
  </si>
  <si>
    <t>PUS -&gt; ATT -&gt; ADO</t>
  </si>
  <si>
    <t>EUS -&gt; ATT -&gt; ADO</t>
  </si>
  <si>
    <t>Total Effects</t>
  </si>
  <si>
    <t>Outer Loadings</t>
  </si>
  <si>
    <t>ADO1</t>
  </si>
  <si>
    <t>ADO2</t>
  </si>
  <si>
    <t>ADO3</t>
  </si>
  <si>
    <t>ATT1</t>
  </si>
  <si>
    <t>ATT2</t>
  </si>
  <si>
    <t>ATT3</t>
  </si>
  <si>
    <t>ATT4</t>
  </si>
  <si>
    <t>CON1</t>
  </si>
  <si>
    <t>CON2</t>
  </si>
  <si>
    <t>CON3</t>
  </si>
  <si>
    <t>CON4</t>
  </si>
  <si>
    <t>EUS1</t>
  </si>
  <si>
    <t>EUS2</t>
  </si>
  <si>
    <t>EUS3</t>
  </si>
  <si>
    <t>EUS4</t>
  </si>
  <si>
    <t>INN1</t>
  </si>
  <si>
    <t>INN2</t>
  </si>
  <si>
    <t>INN3</t>
  </si>
  <si>
    <t>PUS1</t>
  </si>
  <si>
    <t>PUS2</t>
  </si>
  <si>
    <t>PUS3</t>
  </si>
  <si>
    <t>SNO1</t>
  </si>
  <si>
    <t>SNO2</t>
  </si>
  <si>
    <t>SNO3</t>
  </si>
  <si>
    <t>SNO4</t>
  </si>
  <si>
    <t>TRS1</t>
  </si>
  <si>
    <t>TRS2</t>
  </si>
  <si>
    <t>TRS3</t>
  </si>
  <si>
    <t>e11</t>
  </si>
  <si>
    <t>e12</t>
  </si>
  <si>
    <t>e13</t>
  </si>
  <si>
    <t>e14</t>
  </si>
  <si>
    <t>e21</t>
  </si>
  <si>
    <t>e22</t>
  </si>
  <si>
    <t>e23</t>
  </si>
  <si>
    <t>e24</t>
  </si>
  <si>
    <t>e31</t>
  </si>
  <si>
    <t>e32</t>
  </si>
  <si>
    <t>e33</t>
  </si>
  <si>
    <t>e34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</si>
  <si>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</si>
  <si>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</si>
  <si>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</si>
  <si>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</si>
  <si>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</si>
  <si>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</si>
  <si>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</si>
  <si>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</si>
  <si>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</si>
  <si>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</si>
  <si>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</si>
  <si>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</si>
  <si>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</si>
  <si>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</si>
  <si>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</si>
  <si>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</si>
  <si>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</si>
  <si>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</si>
  <si>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</si>
  <si>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</si>
  <si>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</si>
  <si>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</si>
  <si>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</si>
  <si>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</si>
  <si>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</si>
  <si>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</si>
  <si>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</si>
  <si>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</si>
  <si>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</si>
  <si>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</si>
  <si>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</si>
  <si>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</si>
  <si>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</si>
  <si>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</si>
  <si>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</si>
  <si>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</si>
  <si>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</si>
  <si>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</si>
  <si>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</si>
  <si>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</si>
  <si>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</si>
  <si>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</si>
  <si>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</si>
  <si>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</si>
  <si>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</si>
  <si>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</si>
  <si>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</si>
  <si>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</si>
  <si>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</si>
  <si>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</si>
  <si>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</si>
  <si>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</si>
  <si>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</si>
  <si>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</si>
  <si>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</si>
  <si>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</si>
  <si>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</si>
  <si>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</si>
  <si>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</si>
  <si>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</si>
  <si>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</si>
  <si>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</si>
  <si>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</si>
  <si>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</si>
  <si>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</si>
  <si>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</si>
  <si>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</si>
  <si>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</si>
  <si>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</si>
  <si>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</si>
  <si>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</si>
  <si>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</si>
  <si>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</si>
  <si>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</si>
  <si>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</si>
  <si>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</si>
  <si>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</si>
  <si>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</si>
  <si>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</si>
  <si>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</si>
  <si>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</si>
  <si>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</si>
  <si>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</si>
  <si>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</si>
  <si>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</si>
  <si>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</si>
  <si>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</si>
  <si>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</si>
  <si>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</si>
  <si>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</si>
  <si>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</si>
  <si>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</si>
  <si>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</si>
  <si>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</si>
  <si>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</si>
  <si>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</si>
  <si>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</si>
  <si>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</si>
  <si>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</si>
  <si>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</si>
  <si>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</si>
  <si>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</si>
  <si>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</si>
  <si>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</si>
  <si>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</si>
  <si>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</si>
  <si>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</si>
  <si>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</si>
  <si>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</si>
  <si>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</si>
  <si>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</si>
  <si>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</si>
  <si>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</si>
  <si>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</si>
  <si>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</si>
  <si>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</si>
  <si>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</si>
  <si>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</si>
  <si>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</si>
  <si>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</si>
  <si>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</si>
  <si>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</si>
  <si>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</si>
  <si>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</si>
  <si>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</si>
  <si>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</si>
  <si>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</si>
  <si>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</si>
  <si>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</si>
  <si>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</si>
  <si>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</si>
  <si>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</si>
  <si>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</si>
  <si>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</si>
  <si>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</si>
  <si>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</si>
  <si>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</si>
  <si>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</si>
  <si>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</si>
  <si>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</si>
  <si>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</si>
  <si>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</si>
  <si>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</si>
  <si>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</si>
  <si>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</si>
  <si>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</si>
  <si>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</si>
  <si>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</si>
  <si>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</si>
  <si>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</si>
  <si>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</si>
  <si>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</si>
  <si>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</si>
  <si>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</si>
  <si>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</si>
  <si>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</si>
  <si>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</si>
  <si>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</si>
  <si>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</si>
  <si>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</si>
  <si>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</si>
  <si>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</si>
  <si>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</si>
  <si>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</si>
  <si>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</si>
  <si>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</si>
  <si>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</si>
  <si>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</si>
  <si>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</si>
  <si>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</si>
  <si>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</si>
  <si>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</si>
  <si>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</si>
  <si>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</si>
  <si>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</si>
  <si>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</si>
  <si>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</si>
  <si>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</si>
  <si>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</si>
  <si>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</si>
  <si>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</si>
  <si>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</si>
  <si>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</si>
  <si>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</si>
  <si>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</si>
  <si>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</si>
  <si>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</si>
  <si>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</si>
  <si>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</si>
  <si>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</si>
  <si>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</si>
  <si>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</si>
  <si>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</si>
  <si>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</si>
  <si>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</si>
  <si>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</si>
  <si>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</si>
  <si>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</si>
  <si>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</si>
  <si>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</si>
  <si>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</si>
  <si>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</si>
  <si>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</si>
  <si>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</si>
  <si>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</si>
  <si>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</si>
  <si>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</si>
  <si>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</si>
  <si>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</si>
  <si>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</si>
  <si>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</si>
  <si>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</si>
  <si>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</si>
  <si>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</si>
  <si>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</si>
  <si>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</si>
  <si>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</si>
  <si>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</si>
  <si>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</si>
  <si>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</si>
  <si>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</si>
  <si>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</si>
  <si>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</si>
  <si>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</si>
  <si>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</si>
  <si>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</si>
  <si>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</si>
  <si>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</si>
  <si>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</si>
  <si>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</si>
  <si>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</si>
  <si>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</si>
  <si>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</si>
  <si>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</si>
  <si>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</si>
  <si>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</si>
  <si>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</si>
  <si>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</si>
  <si>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</si>
  <si>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</si>
  <si>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</si>
  <si>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</si>
  <si>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</si>
  <si>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</si>
  <si>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</si>
  <si>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</si>
  <si>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</si>
  <si>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</si>
  <si>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</si>
  <si>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</si>
  <si>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</si>
  <si>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</si>
  <si>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</si>
  <si>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</si>
  <si>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</si>
  <si>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</si>
  <si>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</si>
  <si>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</si>
  <si>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</si>
  <si>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</si>
  <si>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</si>
  <si>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</si>
  <si>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</si>
  <si>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</si>
  <si>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</si>
  <si>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</si>
  <si>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</si>
  <si>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</si>
  <si>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</si>
  <si>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</si>
  <si>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</si>
  <si>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</si>
  <si>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</si>
  <si>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</si>
  <si>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</si>
  <si>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</si>
  <si>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</si>
  <si>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</si>
  <si>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</si>
  <si>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</si>
  <si>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</si>
  <si>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</si>
  <si>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</si>
  <si>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</si>
  <si>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</si>
  <si>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</si>
  <si>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</si>
  <si>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</si>
  <si>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</si>
  <si>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</si>
  <si>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</si>
  <si>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</si>
  <si>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</si>
  <si>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</si>
  <si>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</si>
  <si>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</si>
  <si>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</si>
  <si>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</si>
  <si>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</si>
  <si>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</si>
  <si>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</si>
  <si>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</si>
  <si>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</si>
  <si>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</si>
  <si>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</si>
  <si>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</si>
  <si>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</si>
  <si>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</si>
  <si>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</si>
  <si>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</si>
  <si>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</si>
  <si>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</si>
  <si>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</si>
  <si>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</si>
  <si>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</si>
  <si>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</si>
  <si>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</si>
  <si>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</si>
  <si>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</si>
  <si>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</si>
  <si>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</si>
  <si>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</si>
  <si>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</si>
  <si>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</si>
  <si>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</si>
  <si>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</si>
  <si>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</si>
  <si>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</si>
  <si>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</si>
  <si>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</si>
  <si>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</si>
  <si>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</si>
  <si>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</si>
  <si>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</si>
  <si>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</si>
  <si>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</si>
  <si>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</si>
  <si>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</si>
  <si>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</si>
  <si>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</si>
  <si>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</si>
  <si>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</si>
  <si>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</si>
  <si>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</si>
  <si>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</si>
  <si>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</si>
  <si>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</si>
  <si>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</si>
  <si>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</si>
  <si>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</si>
  <si>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</si>
  <si>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</si>
  <si>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</si>
  <si>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</si>
  <si>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</si>
  <si>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</si>
  <si>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</si>
  <si>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</si>
  <si>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</si>
  <si>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</si>
  <si>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</si>
  <si>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</si>
  <si>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</si>
  <si>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</si>
  <si>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</si>
  <si>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</si>
  <si>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</si>
  <si>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</si>
  <si>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</si>
  <si>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</si>
  <si>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</si>
  <si>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</si>
  <si>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</si>
  <si>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</si>
  <si>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</si>
  <si>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</si>
  <si>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</si>
  <si>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</si>
  <si>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</si>
  <si>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</si>
  <si>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</si>
  <si>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</si>
  <si>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</si>
  <si>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</si>
  <si>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</si>
  <si>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</si>
  <si>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</si>
  <si>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</si>
  <si>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</si>
  <si>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</si>
  <si>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</si>
  <si>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</si>
  <si>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</si>
  <si>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</si>
  <si>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</si>
  <si>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</si>
  <si>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</si>
  <si>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</si>
  <si>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</si>
  <si>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</si>
  <si>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</si>
  <si>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</si>
  <si>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</si>
  <si>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</si>
  <si>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</si>
  <si>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</si>
  <si>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</si>
  <si>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</si>
  <si>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</si>
  <si>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</si>
  <si>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</si>
  <si>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</si>
  <si>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</si>
  <si>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</si>
  <si>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</si>
  <si>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</si>
  <si>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</si>
  <si>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</si>
  <si>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</si>
  <si>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</si>
  <si>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</si>
  <si>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</si>
  <si>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</si>
  <si>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</si>
  <si>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</si>
  <si>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</si>
  <si>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</si>
  <si>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</si>
  <si>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</si>
  <si>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</si>
  <si>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</si>
  <si>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</si>
  <si>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</si>
  <si>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</si>
  <si>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</si>
  <si>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</si>
  <si>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</si>
  <si>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</si>
  <si>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</si>
  <si>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</si>
  <si>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</si>
  <si>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Simple Slope Analysis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</si>
  <si>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</si>
  <si>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</si>
  <si>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</si>
  <si>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</si>
  <si>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</si>
  <si>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</si>
  <si>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</si>
  <si>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</si>
  <si>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</si>
  <si>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</si>
  <si>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</si>
  <si>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</si>
  <si>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</si>
  <si>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</si>
  <si>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</si>
  <si>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</si>
  <si>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</si>
  <si>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</si>
  <si>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</si>
  <si>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</si>
  <si>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</si>
  <si>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</si>
  <si>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</si>
  <si>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</si>
  <si>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</si>
  <si>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</si>
  <si>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</si>
  <si>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</si>
  <si>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</si>
  <si>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</si>
  <si>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</si>
  <si>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</si>
  <si>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</si>
  <si>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</si>
  <si>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</si>
  <si>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</si>
  <si>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</si>
  <si>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</si>
  <si>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</si>
  <si>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</si>
  <si>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</si>
  <si>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</si>
  <si>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</si>
  <si>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Base Data</t>
  </si>
  <si>
    <t>Setting</t>
  </si>
  <si>
    <t>Data file Settings</t>
  </si>
  <si>
    <t>Data file</t>
  </si>
  <si>
    <t>THESIS.csv set 2 [420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</si>
  <si>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</si>
  <si>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</si>
  <si>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</si>
  <si>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</si>
  <si>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</si>
  <si>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</si>
  <si>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</si>
  <si>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</si>
  <si>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</si>
  <si>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</si>
  <si>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</si>
  <si>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</si>
  <si>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</si>
  <si>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</si>
  <si>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</si>
  <si>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</si>
  <si>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</si>
  <si>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</si>
  <si>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</si>
  <si>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</si>
  <si>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</si>
  <si>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</si>
  <si>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</si>
  <si>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</si>
  <si>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</si>
  <si>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</si>
  <si>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</si>
  <si>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 xml:space="preserve"> 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</si>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</sst>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108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125</xdr:row>
      <xdr:rowOff>63500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0</xdr:rowOff>
    </xdr:from>
    <xdr:to>
      <xdr:col>11</xdr:col>
      <xdr:colOff>66682</xdr:colOff>
      <xdr:row>208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topLeftCell="A2" workbookViewId="0">
      <selection activeCell="C7" sqref="C7"/>
    </sheetView>
  </sheetViews>
  <sheetFormatPr defaultRowHeight="14.5" x14ac:dyDescent="0.35"/>
  <cols>
    <col min="1" max="1" width="7.81640625" customWidth="1"/>
    <col min="2" max="2" width="29.7265625" customWidth="1"/>
    <col min="3" max="3" width="15.63281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5" x14ac:dyDescent="0.35">
      <c r="C4" s="5" t="s">
        <v>585</v>
      </c>
    </row>
    <row r="6" spans="2:21" ht="15.5" x14ac:dyDescent="0.35">
      <c r="B6" s="5" t="s">
        <v>2</v>
      </c>
    </row>
    <row r="7" spans="2:21" x14ac:dyDescent="0.35">
      <c r="B7" s="6" t="s">
        <v>3</v>
      </c>
      <c r="C7" s="2" t="str">
        <f>HYPERLINK("#'Complete'!B8", "show")</f>
        <v>show</v>
      </c>
    </row>
    <row r="8" spans="2:21" x14ac:dyDescent="0.35">
      <c r="B8" s="6" t="s">
        <v>14</v>
      </c>
      <c r="C8" s="2" t="str">
        <f>HYPERLINK("#'Complete'!B22", "show")</f>
        <v>show</v>
      </c>
    </row>
    <row r="9" spans="2:21" x14ac:dyDescent="0.35">
      <c r="B9" s="6" t="s">
        <v>22</v>
      </c>
      <c r="C9" s="2" t="str">
        <f>HYPERLINK("#'Complete'!B49", "show")</f>
        <v>show</v>
      </c>
    </row>
    <row r="10" spans="2:21" x14ac:dyDescent="0.35">
      <c r="B10" s="6" t="s">
        <v>23</v>
      </c>
      <c r="C10" s="2" t="str">
        <f>HYPERLINK("#'Complete'!B63", "show")</f>
        <v>show</v>
      </c>
    </row>
    <row r="11" spans="2:21" x14ac:dyDescent="0.35">
      <c r="B11" s="6" t="s">
        <v>64</v>
      </c>
      <c r="C11" s="2" t="str">
        <f>HYPERLINK("#'Complete'!B108", "show")</f>
        <v>show</v>
      </c>
    </row>
    <row r="12" spans="2:21" x14ac:dyDescent="0.35">
      <c r="B12" s="6" t="s">
        <v>65</v>
      </c>
      <c r="C12" s="2" t="str">
        <f>HYPERLINK("#'Complete'!B153", "show")</f>
        <v>show</v>
      </c>
    </row>
    <row r="13" spans="2:21" x14ac:dyDescent="0.35">
      <c r="B13" s="6" t="s">
        <v>498</v>
      </c>
      <c r="C13" s="2" t="str">
        <f>HYPERLINK("#'Complete'!B622", "show")</f>
        <v>show</v>
      </c>
    </row>
    <row r="14" spans="2:21" x14ac:dyDescent="0.35">
      <c r="B14" s="6" t="s">
        <v>505</v>
      </c>
      <c r="C14" s="2" t="str">
        <f>HYPERLINK("#'Complete'!B1567", "show")</f>
        <v>show</v>
      </c>
    </row>
    <row r="16" spans="2:21" ht="15.5" x14ac:dyDescent="0.35">
      <c r="B16" s="5" t="s">
        <v>506</v>
      </c>
    </row>
    <row r="17" spans="2:3" x14ac:dyDescent="0.35">
      <c r="B17" s="6" t="s">
        <v>507</v>
      </c>
      <c r="C17" s="2" t="str">
        <f>HYPERLINK("#'Complete'!B1572", "show")</f>
        <v>show</v>
      </c>
    </row>
    <row r="18" spans="2:3" x14ac:dyDescent="0.35">
      <c r="B18" s="6" t="s">
        <v>509</v>
      </c>
      <c r="C18" s="2" t="str">
        <f>HYPERLINK("#'Complete'!B1579", "show")</f>
        <v>show</v>
      </c>
    </row>
    <row r="19" spans="2:3" x14ac:dyDescent="0.35">
      <c r="B19" s="6" t="s">
        <v>510</v>
      </c>
      <c r="C19" s="2" t="str">
        <f>HYPERLINK("#'Complete'!B1593", "show")</f>
        <v>show</v>
      </c>
    </row>
    <row r="20" spans="2:3" x14ac:dyDescent="0.35">
      <c r="B20" s="6" t="s">
        <v>515</v>
      </c>
      <c r="C20" s="2" t="str">
        <f>HYPERLINK("#'Complete'!B1607", "show")</f>
        <v>show</v>
      </c>
    </row>
    <row r="21" spans="2:3" x14ac:dyDescent="0.35">
      <c r="B21" s="6" t="s">
        <v>519</v>
      </c>
      <c r="C21" s="2" t="str">
        <f>HYPERLINK("#'Complete'!B1683", "show")</f>
        <v>show</v>
      </c>
    </row>
    <row r="22" spans="2:3" x14ac:dyDescent="0.35">
      <c r="B22" s="6" t="s">
        <v>523</v>
      </c>
      <c r="C22" s="2" t="str">
        <f>HYPERLINK("#'Complete'!B1745", "show")</f>
        <v>show</v>
      </c>
    </row>
    <row r="23" spans="2:3" x14ac:dyDescent="0.35">
      <c r="B23" s="6" t="s">
        <v>533</v>
      </c>
      <c r="C23" s="2" t="str">
        <f>HYPERLINK("#'Complete'!B1763", "show")</f>
        <v>show</v>
      </c>
    </row>
    <row r="25" spans="2:3" ht="15.5" x14ac:dyDescent="0.35">
      <c r="B25" s="5" t="s">
        <v>540</v>
      </c>
    </row>
    <row r="26" spans="2:3" x14ac:dyDescent="0.35">
      <c r="B26" s="6" t="s">
        <v>541</v>
      </c>
      <c r="C26" s="2" t="str">
        <f>HYPERLINK("#'Complete'!B1772", "show")</f>
        <v>show</v>
      </c>
    </row>
    <row r="28" spans="2:3" ht="15.5" x14ac:dyDescent="0.35">
      <c r="B28" s="5" t="s">
        <v>549</v>
      </c>
    </row>
    <row r="29" spans="2:3" x14ac:dyDescent="0.35">
      <c r="B29" s="6" t="s">
        <v>550</v>
      </c>
      <c r="C29" s="2" t="str">
        <f>HYPERLINK("#'Complete'!B1786", "show")</f>
        <v>show</v>
      </c>
    </row>
    <row r="30" spans="2:3" x14ac:dyDescent="0.35">
      <c r="B30" s="6" t="s">
        <v>574</v>
      </c>
      <c r="C30" s="2" t="str">
        <f>HYPERLINK("#'Complete'!B1813", "show")</f>
        <v>show</v>
      </c>
    </row>
    <row r="31" spans="2:3" x14ac:dyDescent="0.35">
      <c r="B31" s="6" t="s">
        <v>575</v>
      </c>
      <c r="C31" s="2" t="str">
        <f>HYPERLINK("#'Complete'!B1827", "show")</f>
        <v>show</v>
      </c>
    </row>
    <row r="32" spans="2:3" x14ac:dyDescent="0.35">
      <c r="B32" s="6" t="s">
        <v>576</v>
      </c>
      <c r="C32" s="2" t="str">
        <f>HYPERLINK("#'Complete'!B1872", "show")</f>
        <v>show</v>
      </c>
    </row>
    <row r="33" spans="2:3" x14ac:dyDescent="0.35">
      <c r="B33" s="6" t="s">
        <v>578</v>
      </c>
      <c r="C33" s="2" t="str">
        <f>HYPERLINK("#'Complete'!B2330", "show")</f>
        <v>show</v>
      </c>
    </row>
    <row r="34" spans="2:3" x14ac:dyDescent="0.35">
      <c r="B34" s="6" t="s">
        <v>579</v>
      </c>
      <c r="C34" s="2" t="str">
        <f>HYPERLINK("#'Complete'!B2755",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888"/>
  <sheetViews>
    <sheetView showGridLines="0" tabSelected="1" topLeftCell="B1" workbookViewId="0">
      <pane ySplit="3" topLeftCell="A32" activePane="bottomLeft" state="frozen"/>
      <selection pane="bottomLeft" activeCell="D51" sqref="D51"/>
    </sheetView>
  </sheetViews>
  <sheetFormatPr defaultRowHeight="14.5" x14ac:dyDescent="0.35"/>
  <cols>
    <col min="1" max="1" width="3.90625" customWidth="1"/>
    <col min="2" max="2" width="40.81640625" customWidth="1"/>
    <col min="3" max="3" width="35.36328125" customWidth="1"/>
    <col min="4" max="4" width="44.453125" customWidth="1"/>
    <col min="5" max="5" width="45.453125" customWidth="1"/>
    <col min="6" max="6" width="34.81640625" customWidth="1"/>
    <col min="7" max="7" width="29" customWidth="1"/>
    <col min="8" max="8" width="39.6328125" customWidth="1"/>
    <col min="9" max="9" width="10.6328125" customWidth="1"/>
    <col min="10" max="10" width="29.81640625" customWidth="1"/>
    <col min="11" max="42" width="6.72656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3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ht="15.5" x14ac:dyDescent="0.3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" customHeight="1" x14ac:dyDescent="0.35"/>
    <row r="10" spans="2:21" x14ac:dyDescent="0.3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</row>
    <row r="11" spans="2:21" x14ac:dyDescent="0.35">
      <c r="B11" s="3" t="s">
        <v>5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</row>
    <row r="12" spans="2:21" x14ac:dyDescent="0.35">
      <c r="B12" s="3" t="s">
        <v>6</v>
      </c>
      <c r="C12" s="14">
        <v>0.6679907114291137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4</v>
      </c>
      <c r="I12" s="14" t="s">
        <v>4</v>
      </c>
      <c r="J12" s="14" t="s">
        <v>4</v>
      </c>
      <c r="K12" s="14" t="s">
        <v>4</v>
      </c>
    </row>
    <row r="13" spans="2:21" x14ac:dyDescent="0.35">
      <c r="B13" s="3" t="s">
        <v>7</v>
      </c>
      <c r="C13" s="10" t="s">
        <v>4</v>
      </c>
      <c r="D13" s="10">
        <v>0.4933930397322086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  <c r="J13" s="10" t="s">
        <v>4</v>
      </c>
      <c r="K13" s="10" t="s">
        <v>4</v>
      </c>
    </row>
    <row r="14" spans="2:21" x14ac:dyDescent="0.35">
      <c r="B14" s="3" t="s">
        <v>8</v>
      </c>
      <c r="C14" s="14" t="s">
        <v>4</v>
      </c>
      <c r="D14" s="14">
        <v>5.8503953428754737E-2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4</v>
      </c>
    </row>
    <row r="15" spans="2:21" x14ac:dyDescent="0.35">
      <c r="B15" s="3" t="s">
        <v>9</v>
      </c>
      <c r="C15" s="10" t="s">
        <v>4</v>
      </c>
      <c r="D15" s="10">
        <v>0.10396097182093625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</row>
    <row r="16" spans="2:21" x14ac:dyDescent="0.35">
      <c r="B16" s="3" t="s">
        <v>10</v>
      </c>
      <c r="C16" s="14">
        <v>0.13791014084322642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</row>
    <row r="17" spans="2:21" x14ac:dyDescent="0.35">
      <c r="B17" s="3" t="s">
        <v>11</v>
      </c>
      <c r="C17" s="10" t="s">
        <v>4</v>
      </c>
      <c r="D17" s="10">
        <v>0.15839139558449783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2:21" x14ac:dyDescent="0.35">
      <c r="B18" s="3" t="s">
        <v>12</v>
      </c>
      <c r="C18" s="14" t="s">
        <v>4</v>
      </c>
      <c r="D18" s="14">
        <v>0.14927101923793615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</row>
    <row r="19" spans="2:21" x14ac:dyDescent="0.35">
      <c r="B19" s="3" t="s">
        <v>13</v>
      </c>
      <c r="C19" s="10">
        <v>0.1260645442383852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</row>
    <row r="20" spans="2:21" ht="10" customHeight="1" x14ac:dyDescent="0.35"/>
    <row r="22" spans="2:21" ht="15.5" x14ac:dyDescent="0.35">
      <c r="B22" s="20" t="s">
        <v>14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5" customHeight="1" x14ac:dyDescent="0.35"/>
    <row r="25" spans="2:21" x14ac:dyDescent="0.35">
      <c r="B25" s="1" t="s">
        <v>15</v>
      </c>
    </row>
    <row r="26" spans="2:21" ht="5" customHeight="1" x14ac:dyDescent="0.35"/>
    <row r="27" spans="2:21" x14ac:dyDescent="0.35">
      <c r="B27" s="4" t="s">
        <v>4</v>
      </c>
      <c r="C27" s="3" t="s">
        <v>5</v>
      </c>
      <c r="D27" s="3" t="s">
        <v>6</v>
      </c>
      <c r="E27" s="3" t="s">
        <v>7</v>
      </c>
      <c r="F27" s="3" t="s">
        <v>8</v>
      </c>
      <c r="G27" s="3" t="s">
        <v>9</v>
      </c>
      <c r="H27" s="3" t="s">
        <v>10</v>
      </c>
      <c r="I27" s="3" t="s">
        <v>11</v>
      </c>
      <c r="J27" s="3" t="s">
        <v>12</v>
      </c>
      <c r="K27" s="3" t="s">
        <v>13</v>
      </c>
    </row>
    <row r="28" spans="2:21" x14ac:dyDescent="0.35">
      <c r="B28" s="3" t="s">
        <v>5</v>
      </c>
      <c r="C28" s="10" t="s">
        <v>4</v>
      </c>
      <c r="D28" s="10" t="s">
        <v>4</v>
      </c>
      <c r="E28" s="10" t="s">
        <v>4</v>
      </c>
      <c r="F28" s="10" t="s">
        <v>4</v>
      </c>
      <c r="G28" s="10" t="s">
        <v>4</v>
      </c>
      <c r="H28" s="10" t="s">
        <v>4</v>
      </c>
      <c r="I28" s="10" t="s">
        <v>4</v>
      </c>
      <c r="J28" s="10" t="s">
        <v>4</v>
      </c>
      <c r="K28" s="10" t="s">
        <v>4</v>
      </c>
    </row>
    <row r="29" spans="2:21" x14ac:dyDescent="0.35">
      <c r="B29" s="3" t="s">
        <v>6</v>
      </c>
      <c r="C29" s="14" t="s">
        <v>4</v>
      </c>
      <c r="D29" s="14" t="s">
        <v>4</v>
      </c>
      <c r="E29" s="14" t="s">
        <v>4</v>
      </c>
      <c r="F29" s="14" t="s">
        <v>4</v>
      </c>
      <c r="G29" s="14" t="s">
        <v>4</v>
      </c>
      <c r="H29" s="14" t="s">
        <v>4</v>
      </c>
      <c r="I29" s="14" t="s">
        <v>4</v>
      </c>
      <c r="J29" s="14" t="s">
        <v>4</v>
      </c>
      <c r="K29" s="14" t="s">
        <v>4</v>
      </c>
    </row>
    <row r="30" spans="2:21" x14ac:dyDescent="0.35">
      <c r="B30" s="3" t="s">
        <v>7</v>
      </c>
      <c r="C30" s="10">
        <v>0.329581967624891</v>
      </c>
      <c r="D30" s="10" t="s">
        <v>4</v>
      </c>
      <c r="E30" s="10" t="s">
        <v>4</v>
      </c>
      <c r="F30" s="10" t="s">
        <v>4</v>
      </c>
      <c r="G30" s="10" t="s">
        <v>4</v>
      </c>
      <c r="H30" s="10" t="s">
        <v>4</v>
      </c>
      <c r="I30" s="10" t="s">
        <v>4</v>
      </c>
      <c r="J30" s="10" t="s">
        <v>4</v>
      </c>
      <c r="K30" s="10" t="s">
        <v>4</v>
      </c>
    </row>
    <row r="31" spans="2:21" x14ac:dyDescent="0.35">
      <c r="B31" s="3" t="s">
        <v>8</v>
      </c>
      <c r="C31" s="14">
        <v>3.9080097472289611E-2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</row>
    <row r="32" spans="2:21" x14ac:dyDescent="0.35">
      <c r="B32" s="3" t="s">
        <v>9</v>
      </c>
      <c r="C32" s="10">
        <v>6.9444963527529241E-2</v>
      </c>
      <c r="D32" s="10" t="s">
        <v>4</v>
      </c>
      <c r="E32" s="10" t="s">
        <v>4</v>
      </c>
      <c r="F32" s="10" t="s">
        <v>4</v>
      </c>
      <c r="G32" s="10" t="s">
        <v>4</v>
      </c>
      <c r="H32" s="10" t="s">
        <v>4</v>
      </c>
      <c r="I32" s="10" t="s">
        <v>4</v>
      </c>
      <c r="J32" s="10" t="s">
        <v>4</v>
      </c>
      <c r="K32" s="10" t="s">
        <v>4</v>
      </c>
    </row>
    <row r="33" spans="2:11" x14ac:dyDescent="0.35">
      <c r="B33" s="3" t="s">
        <v>10</v>
      </c>
      <c r="C33" s="14" t="s">
        <v>4</v>
      </c>
      <c r="D33" s="14" t="s">
        <v>4</v>
      </c>
      <c r="E33" s="14" t="s">
        <v>4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</row>
    <row r="34" spans="2:11" x14ac:dyDescent="0.35">
      <c r="B34" s="3" t="s">
        <v>11</v>
      </c>
      <c r="C34" s="10">
        <v>0.10580398102073889</v>
      </c>
      <c r="D34" s="10" t="s">
        <v>4</v>
      </c>
      <c r="E34" s="10" t="s">
        <v>4</v>
      </c>
      <c r="F34" s="10" t="s">
        <v>4</v>
      </c>
      <c r="G34" s="10" t="s">
        <v>4</v>
      </c>
      <c r="H34" s="10" t="s">
        <v>4</v>
      </c>
      <c r="I34" s="10" t="s">
        <v>4</v>
      </c>
      <c r="J34" s="10" t="s">
        <v>4</v>
      </c>
      <c r="K34" s="10" t="s">
        <v>4</v>
      </c>
    </row>
    <row r="35" spans="2:11" x14ac:dyDescent="0.35">
      <c r="B35" s="3" t="s">
        <v>12</v>
      </c>
      <c r="C35" s="14">
        <v>9.9711654336497882E-2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</row>
    <row r="36" spans="2:11" x14ac:dyDescent="0.35">
      <c r="B36" s="3" t="s">
        <v>13</v>
      </c>
      <c r="C36" s="10" t="s">
        <v>4</v>
      </c>
      <c r="D36" s="10" t="s">
        <v>4</v>
      </c>
      <c r="E36" s="10" t="s">
        <v>4</v>
      </c>
      <c r="F36" s="10" t="s">
        <v>4</v>
      </c>
      <c r="G36" s="10" t="s">
        <v>4</v>
      </c>
      <c r="H36" s="10" t="s">
        <v>4</v>
      </c>
      <c r="I36" s="10" t="s">
        <v>4</v>
      </c>
      <c r="J36" s="10" t="s">
        <v>4</v>
      </c>
      <c r="K36" s="10" t="s">
        <v>4</v>
      </c>
    </row>
    <row r="37" spans="2:11" ht="10" customHeight="1" x14ac:dyDescent="0.35"/>
    <row r="39" spans="2:11" x14ac:dyDescent="0.35">
      <c r="B39" s="1" t="s">
        <v>16</v>
      </c>
    </row>
    <row r="40" spans="2:11" ht="5" customHeight="1" x14ac:dyDescent="0.35"/>
    <row r="41" spans="2:11" x14ac:dyDescent="0.35">
      <c r="B41" s="4" t="s">
        <v>4</v>
      </c>
      <c r="C41" s="3" t="s">
        <v>16</v>
      </c>
    </row>
    <row r="42" spans="2:11" x14ac:dyDescent="0.35">
      <c r="B42" s="3" t="s">
        <v>17</v>
      </c>
      <c r="C42" s="10">
        <v>9.9711654336497882E-2</v>
      </c>
    </row>
    <row r="43" spans="2:11" x14ac:dyDescent="0.35">
      <c r="B43" s="3" t="s">
        <v>18</v>
      </c>
      <c r="C43" s="14">
        <v>0.329581967624891</v>
      </c>
    </row>
    <row r="44" spans="2:11" x14ac:dyDescent="0.35">
      <c r="B44" s="3" t="s">
        <v>19</v>
      </c>
      <c r="C44" s="10">
        <v>6.9444963527529241E-2</v>
      </c>
    </row>
    <row r="45" spans="2:11" x14ac:dyDescent="0.35">
      <c r="B45" s="3" t="s">
        <v>20</v>
      </c>
      <c r="C45" s="14">
        <v>0.10580398102073889</v>
      </c>
    </row>
    <row r="46" spans="2:11" x14ac:dyDescent="0.35">
      <c r="B46" s="3" t="s">
        <v>21</v>
      </c>
      <c r="C46" s="10">
        <v>3.9080097472289611E-2</v>
      </c>
    </row>
    <row r="47" spans="2:11" ht="10" customHeight="1" x14ac:dyDescent="0.35"/>
    <row r="49" spans="2:21" ht="15.5" x14ac:dyDescent="0.35">
      <c r="B49" s="20" t="s">
        <v>22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2:21" ht="5" customHeight="1" x14ac:dyDescent="0.35"/>
    <row r="51" spans="2:21" x14ac:dyDescent="0.35">
      <c r="B51" s="4" t="s">
        <v>4</v>
      </c>
      <c r="C51" s="3" t="s">
        <v>5</v>
      </c>
      <c r="D51" s="3" t="s">
        <v>6</v>
      </c>
      <c r="E51" s="3" t="s">
        <v>7</v>
      </c>
      <c r="F51" s="3" t="s">
        <v>8</v>
      </c>
      <c r="G51" s="3" t="s">
        <v>9</v>
      </c>
      <c r="H51" s="3" t="s">
        <v>10</v>
      </c>
      <c r="I51" s="3" t="s">
        <v>11</v>
      </c>
      <c r="J51" s="3" t="s">
        <v>12</v>
      </c>
      <c r="K51" s="3" t="s">
        <v>13</v>
      </c>
    </row>
    <row r="52" spans="2:21" x14ac:dyDescent="0.35">
      <c r="B52" s="3" t="s">
        <v>5</v>
      </c>
      <c r="C52" s="10" t="s">
        <v>4</v>
      </c>
      <c r="D52" s="10" t="s">
        <v>4</v>
      </c>
      <c r="E52" s="10" t="s">
        <v>4</v>
      </c>
      <c r="F52" s="10" t="s">
        <v>4</v>
      </c>
      <c r="G52" s="10" t="s">
        <v>4</v>
      </c>
      <c r="H52" s="10" t="s">
        <v>4</v>
      </c>
      <c r="I52" s="10" t="s">
        <v>4</v>
      </c>
      <c r="J52" s="10" t="s">
        <v>4</v>
      </c>
      <c r="K52" s="10" t="s">
        <v>4</v>
      </c>
    </row>
    <row r="53" spans="2:21" x14ac:dyDescent="0.35">
      <c r="B53" s="3" t="s">
        <v>6</v>
      </c>
      <c r="C53" s="14">
        <v>0.6679907114291137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</row>
    <row r="54" spans="2:21" x14ac:dyDescent="0.35">
      <c r="B54" s="3" t="s">
        <v>7</v>
      </c>
      <c r="C54" s="10">
        <v>0.329581967624891</v>
      </c>
      <c r="D54" s="10">
        <v>0.4933930397322086</v>
      </c>
      <c r="E54" s="10" t="s">
        <v>4</v>
      </c>
      <c r="F54" s="10" t="s">
        <v>4</v>
      </c>
      <c r="G54" s="10" t="s">
        <v>4</v>
      </c>
      <c r="H54" s="10" t="s">
        <v>4</v>
      </c>
      <c r="I54" s="10" t="s">
        <v>4</v>
      </c>
      <c r="J54" s="10" t="s">
        <v>4</v>
      </c>
      <c r="K54" s="10" t="s">
        <v>4</v>
      </c>
    </row>
    <row r="55" spans="2:21" x14ac:dyDescent="0.35">
      <c r="B55" s="3" t="s">
        <v>8</v>
      </c>
      <c r="C55" s="14">
        <v>3.9080097472289611E-2</v>
      </c>
      <c r="D55" s="14">
        <v>5.8503953428754737E-2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4</v>
      </c>
      <c r="K55" s="14" t="s">
        <v>4</v>
      </c>
    </row>
    <row r="56" spans="2:21" x14ac:dyDescent="0.35">
      <c r="B56" s="3" t="s">
        <v>9</v>
      </c>
      <c r="C56" s="10">
        <v>6.9444963527529241E-2</v>
      </c>
      <c r="D56" s="10">
        <v>0.10396097182093625</v>
      </c>
      <c r="E56" s="10" t="s">
        <v>4</v>
      </c>
      <c r="F56" s="10" t="s">
        <v>4</v>
      </c>
      <c r="G56" s="10" t="s">
        <v>4</v>
      </c>
      <c r="H56" s="10" t="s">
        <v>4</v>
      </c>
      <c r="I56" s="10" t="s">
        <v>4</v>
      </c>
      <c r="J56" s="10" t="s">
        <v>4</v>
      </c>
      <c r="K56" s="10" t="s">
        <v>4</v>
      </c>
    </row>
    <row r="57" spans="2:21" x14ac:dyDescent="0.35">
      <c r="B57" s="3" t="s">
        <v>10</v>
      </c>
      <c r="C57" s="14">
        <v>0.13791014084322642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</row>
    <row r="58" spans="2:21" x14ac:dyDescent="0.35">
      <c r="B58" s="3" t="s">
        <v>11</v>
      </c>
      <c r="C58" s="10">
        <v>0.10580398102073889</v>
      </c>
      <c r="D58" s="10">
        <v>0.15839139558449783</v>
      </c>
      <c r="E58" s="10" t="s">
        <v>4</v>
      </c>
      <c r="F58" s="10" t="s">
        <v>4</v>
      </c>
      <c r="G58" s="10" t="s">
        <v>4</v>
      </c>
      <c r="H58" s="10" t="s">
        <v>4</v>
      </c>
      <c r="I58" s="10" t="s">
        <v>4</v>
      </c>
      <c r="J58" s="10" t="s">
        <v>4</v>
      </c>
      <c r="K58" s="10" t="s">
        <v>4</v>
      </c>
    </row>
    <row r="59" spans="2:21" x14ac:dyDescent="0.35">
      <c r="B59" s="3" t="s">
        <v>12</v>
      </c>
      <c r="C59" s="14">
        <v>9.9711654336497882E-2</v>
      </c>
      <c r="D59" s="14">
        <v>0.14927101923793615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</row>
    <row r="60" spans="2:21" x14ac:dyDescent="0.35">
      <c r="B60" s="3" t="s">
        <v>13</v>
      </c>
      <c r="C60" s="10">
        <v>0.1260645442383852</v>
      </c>
      <c r="D60" s="10" t="s">
        <v>4</v>
      </c>
      <c r="E60" s="10" t="s">
        <v>4</v>
      </c>
      <c r="F60" s="10" t="s">
        <v>4</v>
      </c>
      <c r="G60" s="10" t="s">
        <v>4</v>
      </c>
      <c r="H60" s="10" t="s">
        <v>4</v>
      </c>
      <c r="I60" s="10" t="s">
        <v>4</v>
      </c>
      <c r="J60" s="10" t="s">
        <v>4</v>
      </c>
      <c r="K60" s="10" t="s">
        <v>4</v>
      </c>
    </row>
    <row r="61" spans="2:21" ht="10" customHeight="1" x14ac:dyDescent="0.35"/>
    <row r="63" spans="2:21" ht="15.5" x14ac:dyDescent="0.35">
      <c r="B63" s="20" t="s">
        <v>23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2:21" ht="5" customHeight="1" x14ac:dyDescent="0.35"/>
    <row r="65" spans="2:11" x14ac:dyDescent="0.35">
      <c r="B65" s="4" t="s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 t="s">
        <v>9</v>
      </c>
      <c r="H65" s="3" t="s">
        <v>10</v>
      </c>
      <c r="I65" s="3" t="s">
        <v>11</v>
      </c>
      <c r="J65" s="3" t="s">
        <v>12</v>
      </c>
      <c r="K65" s="3" t="s">
        <v>13</v>
      </c>
    </row>
    <row r="66" spans="2:11" x14ac:dyDescent="0.35">
      <c r="B66" s="3" t="s">
        <v>24</v>
      </c>
      <c r="C66" s="9">
        <v>0.88206586634301054</v>
      </c>
      <c r="D66" s="8" t="s">
        <v>4</v>
      </c>
      <c r="E66" s="8" t="s">
        <v>4</v>
      </c>
      <c r="F66" s="8" t="s">
        <v>4</v>
      </c>
      <c r="G66" s="8" t="s">
        <v>4</v>
      </c>
      <c r="H66" s="8" t="s">
        <v>4</v>
      </c>
      <c r="I66" s="8" t="s">
        <v>4</v>
      </c>
      <c r="J66" s="8" t="s">
        <v>4</v>
      </c>
      <c r="K66" s="8" t="s">
        <v>4</v>
      </c>
    </row>
    <row r="67" spans="2:11" x14ac:dyDescent="0.35">
      <c r="B67" s="3" t="s">
        <v>25</v>
      </c>
      <c r="C67" s="13">
        <v>0.88893941830782819</v>
      </c>
      <c r="D67" s="12" t="s">
        <v>4</v>
      </c>
      <c r="E67" s="12" t="s">
        <v>4</v>
      </c>
      <c r="F67" s="12" t="s">
        <v>4</v>
      </c>
      <c r="G67" s="12" t="s">
        <v>4</v>
      </c>
      <c r="H67" s="12" t="s">
        <v>4</v>
      </c>
      <c r="I67" s="12" t="s">
        <v>4</v>
      </c>
      <c r="J67" s="12" t="s">
        <v>4</v>
      </c>
      <c r="K67" s="12" t="s">
        <v>4</v>
      </c>
    </row>
    <row r="68" spans="2:11" x14ac:dyDescent="0.35">
      <c r="B68" s="3" t="s">
        <v>26</v>
      </c>
      <c r="C68" s="9">
        <v>0.86170524281287364</v>
      </c>
      <c r="D68" s="8" t="s">
        <v>4</v>
      </c>
      <c r="E68" s="8" t="s">
        <v>4</v>
      </c>
      <c r="F68" s="8" t="s">
        <v>4</v>
      </c>
      <c r="G68" s="8" t="s">
        <v>4</v>
      </c>
      <c r="H68" s="8" t="s">
        <v>4</v>
      </c>
      <c r="I68" s="8" t="s">
        <v>4</v>
      </c>
      <c r="J68" s="8" t="s">
        <v>4</v>
      </c>
      <c r="K68" s="8" t="s">
        <v>4</v>
      </c>
    </row>
    <row r="69" spans="2:11" x14ac:dyDescent="0.35">
      <c r="B69" s="3" t="s">
        <v>27</v>
      </c>
      <c r="C69" s="12" t="s">
        <v>4</v>
      </c>
      <c r="D69" s="13">
        <v>0.84411667263970269</v>
      </c>
      <c r="E69" s="12" t="s">
        <v>4</v>
      </c>
      <c r="F69" s="12" t="s">
        <v>4</v>
      </c>
      <c r="G69" s="12" t="s">
        <v>4</v>
      </c>
      <c r="H69" s="12" t="s">
        <v>4</v>
      </c>
      <c r="I69" s="12" t="s">
        <v>4</v>
      </c>
      <c r="J69" s="12" t="s">
        <v>4</v>
      </c>
      <c r="K69" s="12" t="s">
        <v>4</v>
      </c>
    </row>
    <row r="70" spans="2:11" x14ac:dyDescent="0.35">
      <c r="B70" s="3" t="s">
        <v>28</v>
      </c>
      <c r="C70" s="8" t="s">
        <v>4</v>
      </c>
      <c r="D70" s="9">
        <v>0.86259037457297072</v>
      </c>
      <c r="E70" s="8" t="s">
        <v>4</v>
      </c>
      <c r="F70" s="8" t="s">
        <v>4</v>
      </c>
      <c r="G70" s="8" t="s">
        <v>4</v>
      </c>
      <c r="H70" s="8" t="s">
        <v>4</v>
      </c>
      <c r="I70" s="8" t="s">
        <v>4</v>
      </c>
      <c r="J70" s="8" t="s">
        <v>4</v>
      </c>
      <c r="K70" s="8" t="s">
        <v>4</v>
      </c>
    </row>
    <row r="71" spans="2:11" x14ac:dyDescent="0.35">
      <c r="B71" s="3" t="s">
        <v>29</v>
      </c>
      <c r="C71" s="12" t="s">
        <v>4</v>
      </c>
      <c r="D71" s="13">
        <v>0.86706004256456515</v>
      </c>
      <c r="E71" s="12" t="s">
        <v>4</v>
      </c>
      <c r="F71" s="12" t="s">
        <v>4</v>
      </c>
      <c r="G71" s="12" t="s">
        <v>4</v>
      </c>
      <c r="H71" s="12" t="s">
        <v>4</v>
      </c>
      <c r="I71" s="12" t="s">
        <v>4</v>
      </c>
      <c r="J71" s="12" t="s">
        <v>4</v>
      </c>
      <c r="K71" s="12" t="s">
        <v>4</v>
      </c>
    </row>
    <row r="72" spans="2:11" x14ac:dyDescent="0.35">
      <c r="B72" s="3" t="s">
        <v>30</v>
      </c>
      <c r="C72" s="8" t="s">
        <v>4</v>
      </c>
      <c r="D72" s="9">
        <v>0.84142693975945482</v>
      </c>
      <c r="E72" s="8" t="s">
        <v>4</v>
      </c>
      <c r="F72" s="8" t="s">
        <v>4</v>
      </c>
      <c r="G72" s="8" t="s">
        <v>4</v>
      </c>
      <c r="H72" s="8" t="s">
        <v>4</v>
      </c>
      <c r="I72" s="8" t="s">
        <v>4</v>
      </c>
      <c r="J72" s="8" t="s">
        <v>4</v>
      </c>
      <c r="K72" s="8" t="s">
        <v>4</v>
      </c>
    </row>
    <row r="73" spans="2:11" x14ac:dyDescent="0.35">
      <c r="B73" s="3" t="s">
        <v>31</v>
      </c>
      <c r="C73" s="12" t="s">
        <v>4</v>
      </c>
      <c r="D73" s="12" t="s">
        <v>4</v>
      </c>
      <c r="E73" s="13">
        <v>0.76369230393842524</v>
      </c>
      <c r="F73" s="12" t="s">
        <v>4</v>
      </c>
      <c r="G73" s="12" t="s">
        <v>4</v>
      </c>
      <c r="H73" s="12" t="s">
        <v>4</v>
      </c>
      <c r="I73" s="12" t="s">
        <v>4</v>
      </c>
      <c r="J73" s="12" t="s">
        <v>4</v>
      </c>
      <c r="K73" s="12" t="s">
        <v>4</v>
      </c>
    </row>
    <row r="74" spans="2:11" x14ac:dyDescent="0.35">
      <c r="B74" s="3" t="s">
        <v>32</v>
      </c>
      <c r="C74" s="8" t="s">
        <v>4</v>
      </c>
      <c r="D74" s="8" t="s">
        <v>4</v>
      </c>
      <c r="E74" s="9">
        <v>0.82113734766168389</v>
      </c>
      <c r="F74" s="8" t="s">
        <v>4</v>
      </c>
      <c r="G74" s="8" t="s">
        <v>4</v>
      </c>
      <c r="H74" s="8" t="s">
        <v>4</v>
      </c>
      <c r="I74" s="8" t="s">
        <v>4</v>
      </c>
      <c r="J74" s="8" t="s">
        <v>4</v>
      </c>
      <c r="K74" s="8" t="s">
        <v>4</v>
      </c>
    </row>
    <row r="75" spans="2:11" x14ac:dyDescent="0.35">
      <c r="B75" s="3" t="s">
        <v>33</v>
      </c>
      <c r="C75" s="12" t="s">
        <v>4</v>
      </c>
      <c r="D75" s="12" t="s">
        <v>4</v>
      </c>
      <c r="E75" s="13">
        <v>0.79532090521047338</v>
      </c>
      <c r="F75" s="12" t="s">
        <v>4</v>
      </c>
      <c r="G75" s="12" t="s">
        <v>4</v>
      </c>
      <c r="H75" s="12" t="s">
        <v>4</v>
      </c>
      <c r="I75" s="12" t="s">
        <v>4</v>
      </c>
      <c r="J75" s="12" t="s">
        <v>4</v>
      </c>
      <c r="K75" s="12" t="s">
        <v>4</v>
      </c>
    </row>
    <row r="76" spans="2:11" x14ac:dyDescent="0.35">
      <c r="B76" s="3" t="s">
        <v>34</v>
      </c>
      <c r="C76" s="8" t="s">
        <v>4</v>
      </c>
      <c r="D76" s="8" t="s">
        <v>4</v>
      </c>
      <c r="E76" s="9">
        <v>0.82562116595188006</v>
      </c>
      <c r="F76" s="8" t="s">
        <v>4</v>
      </c>
      <c r="G76" s="8" t="s">
        <v>4</v>
      </c>
      <c r="H76" s="8" t="s">
        <v>4</v>
      </c>
      <c r="I76" s="8" t="s">
        <v>4</v>
      </c>
      <c r="J76" s="8" t="s">
        <v>4</v>
      </c>
      <c r="K76" s="8" t="s">
        <v>4</v>
      </c>
    </row>
    <row r="77" spans="2:11" x14ac:dyDescent="0.35">
      <c r="B77" s="3" t="s">
        <v>35</v>
      </c>
      <c r="C77" s="12" t="s">
        <v>4</v>
      </c>
      <c r="D77" s="12" t="s">
        <v>4</v>
      </c>
      <c r="E77" s="12" t="s">
        <v>4</v>
      </c>
      <c r="F77" s="13">
        <v>0.77346967077874074</v>
      </c>
      <c r="G77" s="12" t="s">
        <v>4</v>
      </c>
      <c r="H77" s="12" t="s">
        <v>4</v>
      </c>
      <c r="I77" s="12" t="s">
        <v>4</v>
      </c>
      <c r="J77" s="12" t="s">
        <v>4</v>
      </c>
      <c r="K77" s="12" t="s">
        <v>4</v>
      </c>
    </row>
    <row r="78" spans="2:11" x14ac:dyDescent="0.35">
      <c r="B78" s="3" t="s">
        <v>36</v>
      </c>
      <c r="C78" s="8" t="s">
        <v>4</v>
      </c>
      <c r="D78" s="8" t="s">
        <v>4</v>
      </c>
      <c r="E78" s="8" t="s">
        <v>4</v>
      </c>
      <c r="F78" s="9">
        <v>0.73833995204475877</v>
      </c>
      <c r="G78" s="8" t="s">
        <v>4</v>
      </c>
      <c r="H78" s="8" t="s">
        <v>4</v>
      </c>
      <c r="I78" s="8" t="s">
        <v>4</v>
      </c>
      <c r="J78" s="8" t="s">
        <v>4</v>
      </c>
      <c r="K78" s="8" t="s">
        <v>4</v>
      </c>
    </row>
    <row r="79" spans="2:11" x14ac:dyDescent="0.35">
      <c r="B79" s="3" t="s">
        <v>37</v>
      </c>
      <c r="C79" s="12" t="s">
        <v>4</v>
      </c>
      <c r="D79" s="12" t="s">
        <v>4</v>
      </c>
      <c r="E79" s="12" t="s">
        <v>4</v>
      </c>
      <c r="F79" s="13">
        <v>0.73901131546828647</v>
      </c>
      <c r="G79" s="12" t="s">
        <v>4</v>
      </c>
      <c r="H79" s="12" t="s">
        <v>4</v>
      </c>
      <c r="I79" s="12" t="s">
        <v>4</v>
      </c>
      <c r="J79" s="12" t="s">
        <v>4</v>
      </c>
      <c r="K79" s="12" t="s">
        <v>4</v>
      </c>
    </row>
    <row r="80" spans="2:11" x14ac:dyDescent="0.35">
      <c r="B80" s="3" t="s">
        <v>38</v>
      </c>
      <c r="C80" s="8" t="s">
        <v>4</v>
      </c>
      <c r="D80" s="8" t="s">
        <v>4</v>
      </c>
      <c r="E80" s="8" t="s">
        <v>4</v>
      </c>
      <c r="F80" s="9">
        <v>0.76412711412358236</v>
      </c>
      <c r="G80" s="8" t="s">
        <v>4</v>
      </c>
      <c r="H80" s="8" t="s">
        <v>4</v>
      </c>
      <c r="I80" s="8" t="s">
        <v>4</v>
      </c>
      <c r="J80" s="8" t="s">
        <v>4</v>
      </c>
      <c r="K80" s="8" t="s">
        <v>4</v>
      </c>
    </row>
    <row r="81" spans="2:11" x14ac:dyDescent="0.35">
      <c r="B81" s="3" t="s">
        <v>39</v>
      </c>
      <c r="C81" s="12" t="s">
        <v>4</v>
      </c>
      <c r="D81" s="12" t="s">
        <v>4</v>
      </c>
      <c r="E81" s="12" t="s">
        <v>4</v>
      </c>
      <c r="F81" s="12" t="s">
        <v>4</v>
      </c>
      <c r="G81" s="13">
        <v>0.72957928790565574</v>
      </c>
      <c r="H81" s="12" t="s">
        <v>4</v>
      </c>
      <c r="I81" s="12" t="s">
        <v>4</v>
      </c>
      <c r="J81" s="12" t="s">
        <v>4</v>
      </c>
      <c r="K81" s="12" t="s">
        <v>4</v>
      </c>
    </row>
    <row r="82" spans="2:11" x14ac:dyDescent="0.35">
      <c r="B82" s="3" t="s">
        <v>40</v>
      </c>
      <c r="C82" s="8" t="s">
        <v>4</v>
      </c>
      <c r="D82" s="8" t="s">
        <v>4</v>
      </c>
      <c r="E82" s="8" t="s">
        <v>4</v>
      </c>
      <c r="F82" s="8" t="s">
        <v>4</v>
      </c>
      <c r="G82" s="9">
        <v>0.87761947560998255</v>
      </c>
      <c r="H82" s="8" t="s">
        <v>4</v>
      </c>
      <c r="I82" s="8" t="s">
        <v>4</v>
      </c>
      <c r="J82" s="8" t="s">
        <v>4</v>
      </c>
      <c r="K82" s="8" t="s">
        <v>4</v>
      </c>
    </row>
    <row r="83" spans="2:11" x14ac:dyDescent="0.35">
      <c r="B83" s="3" t="s">
        <v>41</v>
      </c>
      <c r="C83" s="12" t="s">
        <v>4</v>
      </c>
      <c r="D83" s="12" t="s">
        <v>4</v>
      </c>
      <c r="E83" s="12" t="s">
        <v>4</v>
      </c>
      <c r="F83" s="12" t="s">
        <v>4</v>
      </c>
      <c r="G83" s="13">
        <v>0.79537720983467641</v>
      </c>
      <c r="H83" s="12" t="s">
        <v>4</v>
      </c>
      <c r="I83" s="12" t="s">
        <v>4</v>
      </c>
      <c r="J83" s="12" t="s">
        <v>4</v>
      </c>
      <c r="K83" s="12" t="s">
        <v>4</v>
      </c>
    </row>
    <row r="84" spans="2:11" x14ac:dyDescent="0.35">
      <c r="B84" s="3" t="s">
        <v>42</v>
      </c>
      <c r="C84" s="8" t="s">
        <v>4</v>
      </c>
      <c r="D84" s="8" t="s">
        <v>4</v>
      </c>
      <c r="E84" s="8" t="s">
        <v>4</v>
      </c>
      <c r="F84" s="8" t="s">
        <v>4</v>
      </c>
      <c r="G84" s="8" t="s">
        <v>4</v>
      </c>
      <c r="H84" s="8" t="s">
        <v>4</v>
      </c>
      <c r="I84" s="9">
        <v>0.85352823771015718</v>
      </c>
      <c r="J84" s="8" t="s">
        <v>4</v>
      </c>
      <c r="K84" s="8" t="s">
        <v>4</v>
      </c>
    </row>
    <row r="85" spans="2:11" x14ac:dyDescent="0.35">
      <c r="B85" s="3" t="s">
        <v>43</v>
      </c>
      <c r="C85" s="12" t="s">
        <v>4</v>
      </c>
      <c r="D85" s="12" t="s">
        <v>4</v>
      </c>
      <c r="E85" s="12" t="s">
        <v>4</v>
      </c>
      <c r="F85" s="12" t="s">
        <v>4</v>
      </c>
      <c r="G85" s="12" t="s">
        <v>4</v>
      </c>
      <c r="H85" s="12" t="s">
        <v>4</v>
      </c>
      <c r="I85" s="13">
        <v>0.87575132098157782</v>
      </c>
      <c r="J85" s="12" t="s">
        <v>4</v>
      </c>
      <c r="K85" s="12" t="s">
        <v>4</v>
      </c>
    </row>
    <row r="86" spans="2:11" x14ac:dyDescent="0.35">
      <c r="B86" s="3" t="s">
        <v>44</v>
      </c>
      <c r="C86" s="8" t="s">
        <v>4</v>
      </c>
      <c r="D86" s="8" t="s">
        <v>4</v>
      </c>
      <c r="E86" s="8" t="s">
        <v>4</v>
      </c>
      <c r="F86" s="8" t="s">
        <v>4</v>
      </c>
      <c r="G86" s="8" t="s">
        <v>4</v>
      </c>
      <c r="H86" s="8" t="s">
        <v>4</v>
      </c>
      <c r="I86" s="9">
        <v>0.83892298571714718</v>
      </c>
      <c r="J86" s="8" t="s">
        <v>4</v>
      </c>
      <c r="K86" s="8" t="s">
        <v>4</v>
      </c>
    </row>
    <row r="87" spans="2:11" x14ac:dyDescent="0.35">
      <c r="B87" s="3" t="s">
        <v>45</v>
      </c>
      <c r="C87" s="12" t="s">
        <v>4</v>
      </c>
      <c r="D87" s="12" t="s">
        <v>4</v>
      </c>
      <c r="E87" s="12" t="s">
        <v>4</v>
      </c>
      <c r="F87" s="12" t="s">
        <v>4</v>
      </c>
      <c r="G87" s="12" t="s">
        <v>4</v>
      </c>
      <c r="H87" s="12" t="s">
        <v>4</v>
      </c>
      <c r="I87" s="12" t="s">
        <v>4</v>
      </c>
      <c r="J87" s="13">
        <v>0.84154321402853061</v>
      </c>
      <c r="K87" s="12" t="s">
        <v>4</v>
      </c>
    </row>
    <row r="88" spans="2:11" x14ac:dyDescent="0.35">
      <c r="B88" s="3" t="s">
        <v>46</v>
      </c>
      <c r="C88" s="8" t="s">
        <v>4</v>
      </c>
      <c r="D88" s="8" t="s">
        <v>4</v>
      </c>
      <c r="E88" s="8" t="s">
        <v>4</v>
      </c>
      <c r="F88" s="8" t="s">
        <v>4</v>
      </c>
      <c r="G88" s="8" t="s">
        <v>4</v>
      </c>
      <c r="H88" s="8" t="s">
        <v>4</v>
      </c>
      <c r="I88" s="8" t="s">
        <v>4</v>
      </c>
      <c r="J88" s="9">
        <v>0.83092563565216182</v>
      </c>
      <c r="K88" s="8" t="s">
        <v>4</v>
      </c>
    </row>
    <row r="89" spans="2:11" x14ac:dyDescent="0.35">
      <c r="B89" s="3" t="s">
        <v>47</v>
      </c>
      <c r="C89" s="12" t="s">
        <v>4</v>
      </c>
      <c r="D89" s="12" t="s">
        <v>4</v>
      </c>
      <c r="E89" s="12" t="s">
        <v>4</v>
      </c>
      <c r="F89" s="12" t="s">
        <v>4</v>
      </c>
      <c r="G89" s="12" t="s">
        <v>4</v>
      </c>
      <c r="H89" s="12" t="s">
        <v>4</v>
      </c>
      <c r="I89" s="12" t="s">
        <v>4</v>
      </c>
      <c r="J89" s="13">
        <v>0.87339928511234655</v>
      </c>
      <c r="K89" s="12" t="s">
        <v>4</v>
      </c>
    </row>
    <row r="90" spans="2:11" x14ac:dyDescent="0.35">
      <c r="B90" s="3" t="s">
        <v>48</v>
      </c>
      <c r="C90" s="8" t="s">
        <v>4</v>
      </c>
      <c r="D90" s="8" t="s">
        <v>4</v>
      </c>
      <c r="E90" s="8" t="s">
        <v>4</v>
      </c>
      <c r="F90" s="8" t="s">
        <v>4</v>
      </c>
      <c r="G90" s="8" t="s">
        <v>4</v>
      </c>
      <c r="H90" s="8" t="s">
        <v>4</v>
      </c>
      <c r="I90" s="8" t="s">
        <v>4</v>
      </c>
      <c r="J90" s="9">
        <v>0.83040529407549268</v>
      </c>
      <c r="K90" s="8" t="s">
        <v>4</v>
      </c>
    </row>
    <row r="91" spans="2:11" x14ac:dyDescent="0.35">
      <c r="B91" s="3" t="s">
        <v>49</v>
      </c>
      <c r="C91" s="12" t="s">
        <v>4</v>
      </c>
      <c r="D91" s="12" t="s">
        <v>4</v>
      </c>
      <c r="E91" s="12" t="s">
        <v>4</v>
      </c>
      <c r="F91" s="12" t="s">
        <v>4</v>
      </c>
      <c r="G91" s="12" t="s">
        <v>4</v>
      </c>
      <c r="H91" s="12" t="s">
        <v>4</v>
      </c>
      <c r="I91" s="12" t="s">
        <v>4</v>
      </c>
      <c r="J91" s="12" t="s">
        <v>4</v>
      </c>
      <c r="K91" s="13">
        <v>0.82449309767980183</v>
      </c>
    </row>
    <row r="92" spans="2:11" x14ac:dyDescent="0.35">
      <c r="B92" s="3" t="s">
        <v>50</v>
      </c>
      <c r="C92" s="8" t="s">
        <v>4</v>
      </c>
      <c r="D92" s="8" t="s">
        <v>4</v>
      </c>
      <c r="E92" s="8" t="s">
        <v>4</v>
      </c>
      <c r="F92" s="8" t="s">
        <v>4</v>
      </c>
      <c r="G92" s="8" t="s">
        <v>4</v>
      </c>
      <c r="H92" s="8" t="s">
        <v>4</v>
      </c>
      <c r="I92" s="8" t="s">
        <v>4</v>
      </c>
      <c r="J92" s="8" t="s">
        <v>4</v>
      </c>
      <c r="K92" s="9">
        <v>0.84347345229189941</v>
      </c>
    </row>
    <row r="93" spans="2:11" x14ac:dyDescent="0.35">
      <c r="B93" s="3" t="s">
        <v>51</v>
      </c>
      <c r="C93" s="12" t="s">
        <v>4</v>
      </c>
      <c r="D93" s="12" t="s">
        <v>4</v>
      </c>
      <c r="E93" s="12" t="s">
        <v>4</v>
      </c>
      <c r="F93" s="12" t="s">
        <v>4</v>
      </c>
      <c r="G93" s="12" t="s">
        <v>4</v>
      </c>
      <c r="H93" s="12" t="s">
        <v>4</v>
      </c>
      <c r="I93" s="12" t="s">
        <v>4</v>
      </c>
      <c r="J93" s="12" t="s">
        <v>4</v>
      </c>
      <c r="K93" s="13">
        <v>0.79255992184397328</v>
      </c>
    </row>
    <row r="94" spans="2:11" x14ac:dyDescent="0.35">
      <c r="B94" s="3" t="s">
        <v>52</v>
      </c>
      <c r="C94" s="8" t="s">
        <v>4</v>
      </c>
      <c r="D94" s="8" t="s">
        <v>4</v>
      </c>
      <c r="E94" s="8" t="s">
        <v>4</v>
      </c>
      <c r="F94" s="8" t="s">
        <v>4</v>
      </c>
      <c r="G94" s="8" t="s">
        <v>4</v>
      </c>
      <c r="H94" s="8">
        <v>0.61765284979318413</v>
      </c>
      <c r="I94" s="8" t="s">
        <v>4</v>
      </c>
      <c r="J94" s="8" t="s">
        <v>4</v>
      </c>
      <c r="K94" s="8" t="s">
        <v>4</v>
      </c>
    </row>
    <row r="95" spans="2:11" x14ac:dyDescent="0.35">
      <c r="B95" s="3" t="s">
        <v>53</v>
      </c>
      <c r="C95" s="12" t="s">
        <v>4</v>
      </c>
      <c r="D95" s="12" t="s">
        <v>4</v>
      </c>
      <c r="E95" s="12" t="s">
        <v>4</v>
      </c>
      <c r="F95" s="12" t="s">
        <v>4</v>
      </c>
      <c r="G95" s="12" t="s">
        <v>4</v>
      </c>
      <c r="H95" s="12">
        <v>0.69511520494864643</v>
      </c>
      <c r="I95" s="12" t="s">
        <v>4</v>
      </c>
      <c r="J95" s="12" t="s">
        <v>4</v>
      </c>
      <c r="K95" s="12" t="s">
        <v>4</v>
      </c>
    </row>
    <row r="96" spans="2:11" x14ac:dyDescent="0.35">
      <c r="B96" s="3" t="s">
        <v>54</v>
      </c>
      <c r="C96" s="8" t="s">
        <v>4</v>
      </c>
      <c r="D96" s="8" t="s">
        <v>4</v>
      </c>
      <c r="E96" s="8" t="s">
        <v>4</v>
      </c>
      <c r="F96" s="8" t="s">
        <v>4</v>
      </c>
      <c r="G96" s="8" t="s">
        <v>4</v>
      </c>
      <c r="H96" s="8">
        <v>0.64195032369400229</v>
      </c>
      <c r="I96" s="8" t="s">
        <v>4</v>
      </c>
      <c r="J96" s="8" t="s">
        <v>4</v>
      </c>
      <c r="K96" s="8" t="s">
        <v>4</v>
      </c>
    </row>
    <row r="97" spans="2:21" x14ac:dyDescent="0.35">
      <c r="B97" s="3" t="s">
        <v>55</v>
      </c>
      <c r="C97" s="12" t="s">
        <v>4</v>
      </c>
      <c r="D97" s="12" t="s">
        <v>4</v>
      </c>
      <c r="E97" s="12" t="s">
        <v>4</v>
      </c>
      <c r="F97" s="12" t="s">
        <v>4</v>
      </c>
      <c r="G97" s="12" t="s">
        <v>4</v>
      </c>
      <c r="H97" s="12">
        <v>0.67544673981430825</v>
      </c>
      <c r="I97" s="12" t="s">
        <v>4</v>
      </c>
      <c r="J97" s="12" t="s">
        <v>4</v>
      </c>
      <c r="K97" s="12" t="s">
        <v>4</v>
      </c>
    </row>
    <row r="98" spans="2:21" x14ac:dyDescent="0.35">
      <c r="B98" s="3" t="s">
        <v>56</v>
      </c>
      <c r="C98" s="8" t="s">
        <v>4</v>
      </c>
      <c r="D98" s="8" t="s">
        <v>4</v>
      </c>
      <c r="E98" s="8" t="s">
        <v>4</v>
      </c>
      <c r="F98" s="8" t="s">
        <v>4</v>
      </c>
      <c r="G98" s="8" t="s">
        <v>4</v>
      </c>
      <c r="H98" s="8">
        <v>0.66890612169363439</v>
      </c>
      <c r="I98" s="8" t="s">
        <v>4</v>
      </c>
      <c r="J98" s="8" t="s">
        <v>4</v>
      </c>
      <c r="K98" s="8" t="s">
        <v>4</v>
      </c>
    </row>
    <row r="99" spans="2:21" x14ac:dyDescent="0.35">
      <c r="B99" s="3" t="s">
        <v>57</v>
      </c>
      <c r="C99" s="12" t="s">
        <v>4</v>
      </c>
      <c r="D99" s="12" t="s">
        <v>4</v>
      </c>
      <c r="E99" s="12" t="s">
        <v>4</v>
      </c>
      <c r="F99" s="12" t="s">
        <v>4</v>
      </c>
      <c r="G99" s="12" t="s">
        <v>4</v>
      </c>
      <c r="H99" s="13">
        <v>0.71496797203951346</v>
      </c>
      <c r="I99" s="12" t="s">
        <v>4</v>
      </c>
      <c r="J99" s="12" t="s">
        <v>4</v>
      </c>
      <c r="K99" s="12" t="s">
        <v>4</v>
      </c>
    </row>
    <row r="100" spans="2:21" x14ac:dyDescent="0.35">
      <c r="B100" s="3" t="s">
        <v>58</v>
      </c>
      <c r="C100" s="8" t="s">
        <v>4</v>
      </c>
      <c r="D100" s="8" t="s">
        <v>4</v>
      </c>
      <c r="E100" s="8" t="s">
        <v>4</v>
      </c>
      <c r="F100" s="8" t="s">
        <v>4</v>
      </c>
      <c r="G100" s="8" t="s">
        <v>4</v>
      </c>
      <c r="H100" s="8">
        <v>0.65981572312640446</v>
      </c>
      <c r="I100" s="8" t="s">
        <v>4</v>
      </c>
      <c r="J100" s="8" t="s">
        <v>4</v>
      </c>
      <c r="K100" s="8" t="s">
        <v>4</v>
      </c>
    </row>
    <row r="101" spans="2:21" x14ac:dyDescent="0.35">
      <c r="B101" s="3" t="s">
        <v>59</v>
      </c>
      <c r="C101" s="12" t="s">
        <v>4</v>
      </c>
      <c r="D101" s="12" t="s">
        <v>4</v>
      </c>
      <c r="E101" s="12" t="s">
        <v>4</v>
      </c>
      <c r="F101" s="12" t="s">
        <v>4</v>
      </c>
      <c r="G101" s="12" t="s">
        <v>4</v>
      </c>
      <c r="H101" s="13">
        <v>0.72679842941462891</v>
      </c>
      <c r="I101" s="12" t="s">
        <v>4</v>
      </c>
      <c r="J101" s="12" t="s">
        <v>4</v>
      </c>
      <c r="K101" s="12" t="s">
        <v>4</v>
      </c>
    </row>
    <row r="102" spans="2:21" x14ac:dyDescent="0.35">
      <c r="B102" s="3" t="s">
        <v>60</v>
      </c>
      <c r="C102" s="8" t="s">
        <v>4</v>
      </c>
      <c r="D102" s="8" t="s">
        <v>4</v>
      </c>
      <c r="E102" s="8" t="s">
        <v>4</v>
      </c>
      <c r="F102" s="8" t="s">
        <v>4</v>
      </c>
      <c r="G102" s="8" t="s">
        <v>4</v>
      </c>
      <c r="H102" s="9">
        <v>0.79722026636110477</v>
      </c>
      <c r="I102" s="8" t="s">
        <v>4</v>
      </c>
      <c r="J102" s="8" t="s">
        <v>4</v>
      </c>
      <c r="K102" s="8" t="s">
        <v>4</v>
      </c>
    </row>
    <row r="103" spans="2:21" x14ac:dyDescent="0.35">
      <c r="B103" s="3" t="s">
        <v>61</v>
      </c>
      <c r="C103" s="12" t="s">
        <v>4</v>
      </c>
      <c r="D103" s="12" t="s">
        <v>4</v>
      </c>
      <c r="E103" s="12" t="s">
        <v>4</v>
      </c>
      <c r="F103" s="12" t="s">
        <v>4</v>
      </c>
      <c r="G103" s="12" t="s">
        <v>4</v>
      </c>
      <c r="H103" s="13">
        <v>0.78474472590639721</v>
      </c>
      <c r="I103" s="12" t="s">
        <v>4</v>
      </c>
      <c r="J103" s="12" t="s">
        <v>4</v>
      </c>
      <c r="K103" s="12" t="s">
        <v>4</v>
      </c>
    </row>
    <row r="104" spans="2:21" x14ac:dyDescent="0.35">
      <c r="B104" s="3" t="s">
        <v>62</v>
      </c>
      <c r="C104" s="8" t="s">
        <v>4</v>
      </c>
      <c r="D104" s="8" t="s">
        <v>4</v>
      </c>
      <c r="E104" s="8" t="s">
        <v>4</v>
      </c>
      <c r="F104" s="8" t="s">
        <v>4</v>
      </c>
      <c r="G104" s="8" t="s">
        <v>4</v>
      </c>
      <c r="H104" s="9">
        <v>0.80817424294253759</v>
      </c>
      <c r="I104" s="8" t="s">
        <v>4</v>
      </c>
      <c r="J104" s="8" t="s">
        <v>4</v>
      </c>
      <c r="K104" s="8" t="s">
        <v>4</v>
      </c>
    </row>
    <row r="105" spans="2:21" x14ac:dyDescent="0.35">
      <c r="B105" s="3" t="s">
        <v>63</v>
      </c>
      <c r="C105" s="12" t="s">
        <v>4</v>
      </c>
      <c r="D105" s="12" t="s">
        <v>4</v>
      </c>
      <c r="E105" s="12" t="s">
        <v>4</v>
      </c>
      <c r="F105" s="12" t="s">
        <v>4</v>
      </c>
      <c r="G105" s="12" t="s">
        <v>4</v>
      </c>
      <c r="H105" s="13">
        <v>0.78144430493923545</v>
      </c>
      <c r="I105" s="12" t="s">
        <v>4</v>
      </c>
      <c r="J105" s="12" t="s">
        <v>4</v>
      </c>
      <c r="K105" s="12" t="s">
        <v>4</v>
      </c>
    </row>
    <row r="106" spans="2:21" ht="10" customHeight="1" x14ac:dyDescent="0.35"/>
    <row r="108" spans="2:21" ht="15.5" x14ac:dyDescent="0.35">
      <c r="B108" s="20" t="s">
        <v>64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2:21" ht="5" customHeight="1" x14ac:dyDescent="0.35"/>
    <row r="110" spans="2:21" x14ac:dyDescent="0.35">
      <c r="B110" s="4" t="s">
        <v>4</v>
      </c>
      <c r="C110" s="3" t="s">
        <v>5</v>
      </c>
      <c r="D110" s="3" t="s">
        <v>6</v>
      </c>
      <c r="E110" s="3" t="s">
        <v>7</v>
      </c>
      <c r="F110" s="3" t="s">
        <v>8</v>
      </c>
      <c r="G110" s="3" t="s">
        <v>9</v>
      </c>
      <c r="H110" s="3" t="s">
        <v>10</v>
      </c>
      <c r="I110" s="3" t="s">
        <v>11</v>
      </c>
      <c r="J110" s="3" t="s">
        <v>12</v>
      </c>
      <c r="K110" s="3" t="s">
        <v>13</v>
      </c>
    </row>
    <row r="111" spans="2:21" x14ac:dyDescent="0.35">
      <c r="B111" s="3" t="s">
        <v>24</v>
      </c>
      <c r="C111" s="10">
        <v>0.38399729785910408</v>
      </c>
      <c r="D111" s="10" t="s">
        <v>4</v>
      </c>
      <c r="E111" s="10" t="s">
        <v>4</v>
      </c>
      <c r="F111" s="10" t="s">
        <v>4</v>
      </c>
      <c r="G111" s="10" t="s">
        <v>4</v>
      </c>
      <c r="H111" s="10" t="s">
        <v>4</v>
      </c>
      <c r="I111" s="10" t="s">
        <v>4</v>
      </c>
      <c r="J111" s="10" t="s">
        <v>4</v>
      </c>
      <c r="K111" s="10" t="s">
        <v>4</v>
      </c>
    </row>
    <row r="112" spans="2:21" x14ac:dyDescent="0.35">
      <c r="B112" s="3" t="s">
        <v>25</v>
      </c>
      <c r="C112" s="14">
        <v>0.40509670685628352</v>
      </c>
      <c r="D112" s="14" t="s">
        <v>4</v>
      </c>
      <c r="E112" s="14" t="s">
        <v>4</v>
      </c>
      <c r="F112" s="14" t="s">
        <v>4</v>
      </c>
      <c r="G112" s="14" t="s">
        <v>4</v>
      </c>
      <c r="H112" s="14" t="s">
        <v>4</v>
      </c>
      <c r="I112" s="14" t="s">
        <v>4</v>
      </c>
      <c r="J112" s="14" t="s">
        <v>4</v>
      </c>
      <c r="K112" s="14" t="s">
        <v>4</v>
      </c>
    </row>
    <row r="113" spans="2:11" x14ac:dyDescent="0.35">
      <c r="B113" s="3" t="s">
        <v>26</v>
      </c>
      <c r="C113" s="10">
        <v>0.34951935403820661</v>
      </c>
      <c r="D113" s="10" t="s">
        <v>4</v>
      </c>
      <c r="E113" s="10" t="s">
        <v>4</v>
      </c>
      <c r="F113" s="10" t="s">
        <v>4</v>
      </c>
      <c r="G113" s="10" t="s">
        <v>4</v>
      </c>
      <c r="H113" s="10" t="s">
        <v>4</v>
      </c>
      <c r="I113" s="10" t="s">
        <v>4</v>
      </c>
      <c r="J113" s="10" t="s">
        <v>4</v>
      </c>
      <c r="K113" s="10" t="s">
        <v>4</v>
      </c>
    </row>
    <row r="114" spans="2:11" x14ac:dyDescent="0.35">
      <c r="B114" s="3" t="s">
        <v>27</v>
      </c>
      <c r="C114" s="14" t="s">
        <v>4</v>
      </c>
      <c r="D114" s="14">
        <v>0.28587879831000301</v>
      </c>
      <c r="E114" s="14" t="s">
        <v>4</v>
      </c>
      <c r="F114" s="14" t="s">
        <v>4</v>
      </c>
      <c r="G114" s="14" t="s">
        <v>4</v>
      </c>
      <c r="H114" s="14" t="s">
        <v>4</v>
      </c>
      <c r="I114" s="14" t="s">
        <v>4</v>
      </c>
      <c r="J114" s="14" t="s">
        <v>4</v>
      </c>
      <c r="K114" s="14" t="s">
        <v>4</v>
      </c>
    </row>
    <row r="115" spans="2:11" x14ac:dyDescent="0.35">
      <c r="B115" s="3" t="s">
        <v>28</v>
      </c>
      <c r="C115" s="10" t="s">
        <v>4</v>
      </c>
      <c r="D115" s="10">
        <v>0.26806282577243651</v>
      </c>
      <c r="E115" s="10" t="s">
        <v>4</v>
      </c>
      <c r="F115" s="10" t="s">
        <v>4</v>
      </c>
      <c r="G115" s="10" t="s">
        <v>4</v>
      </c>
      <c r="H115" s="10" t="s">
        <v>4</v>
      </c>
      <c r="I115" s="10" t="s">
        <v>4</v>
      </c>
      <c r="J115" s="10" t="s">
        <v>4</v>
      </c>
      <c r="K115" s="10" t="s">
        <v>4</v>
      </c>
    </row>
    <row r="116" spans="2:11" x14ac:dyDescent="0.35">
      <c r="B116" s="3" t="s">
        <v>29</v>
      </c>
      <c r="C116" s="14" t="s">
        <v>4</v>
      </c>
      <c r="D116" s="14">
        <v>0.28615582424393998</v>
      </c>
      <c r="E116" s="14" t="s">
        <v>4</v>
      </c>
      <c r="F116" s="14" t="s">
        <v>4</v>
      </c>
      <c r="G116" s="14" t="s">
        <v>4</v>
      </c>
      <c r="H116" s="14" t="s">
        <v>4</v>
      </c>
      <c r="I116" s="14" t="s">
        <v>4</v>
      </c>
      <c r="J116" s="14" t="s">
        <v>4</v>
      </c>
      <c r="K116" s="14" t="s">
        <v>4</v>
      </c>
    </row>
    <row r="117" spans="2:11" x14ac:dyDescent="0.35">
      <c r="B117" s="3" t="s">
        <v>30</v>
      </c>
      <c r="C117" s="10" t="s">
        <v>4</v>
      </c>
      <c r="D117" s="10">
        <v>0.33198633458420096</v>
      </c>
      <c r="E117" s="10" t="s">
        <v>4</v>
      </c>
      <c r="F117" s="10" t="s">
        <v>4</v>
      </c>
      <c r="G117" s="10" t="s">
        <v>4</v>
      </c>
      <c r="H117" s="10" t="s">
        <v>4</v>
      </c>
      <c r="I117" s="10" t="s">
        <v>4</v>
      </c>
      <c r="J117" s="10" t="s">
        <v>4</v>
      </c>
      <c r="K117" s="10" t="s">
        <v>4</v>
      </c>
    </row>
    <row r="118" spans="2:11" x14ac:dyDescent="0.35">
      <c r="B118" s="3" t="s">
        <v>31</v>
      </c>
      <c r="C118" s="14" t="s">
        <v>4</v>
      </c>
      <c r="D118" s="14" t="s">
        <v>4</v>
      </c>
      <c r="E118" s="14">
        <v>0.26707147944947457</v>
      </c>
      <c r="F118" s="14" t="s">
        <v>4</v>
      </c>
      <c r="G118" s="14" t="s">
        <v>4</v>
      </c>
      <c r="H118" s="14" t="s">
        <v>4</v>
      </c>
      <c r="I118" s="14" t="s">
        <v>4</v>
      </c>
      <c r="J118" s="14" t="s">
        <v>4</v>
      </c>
      <c r="K118" s="14" t="s">
        <v>4</v>
      </c>
    </row>
    <row r="119" spans="2:11" x14ac:dyDescent="0.35">
      <c r="B119" s="3" t="s">
        <v>32</v>
      </c>
      <c r="C119" s="10" t="s">
        <v>4</v>
      </c>
      <c r="D119" s="10" t="s">
        <v>4</v>
      </c>
      <c r="E119" s="10">
        <v>0.28597658107521845</v>
      </c>
      <c r="F119" s="10" t="s">
        <v>4</v>
      </c>
      <c r="G119" s="10" t="s">
        <v>4</v>
      </c>
      <c r="H119" s="10" t="s">
        <v>4</v>
      </c>
      <c r="I119" s="10" t="s">
        <v>4</v>
      </c>
      <c r="J119" s="10" t="s">
        <v>4</v>
      </c>
      <c r="K119" s="10" t="s">
        <v>4</v>
      </c>
    </row>
    <row r="120" spans="2:11" x14ac:dyDescent="0.35">
      <c r="B120" s="3" t="s">
        <v>33</v>
      </c>
      <c r="C120" s="14" t="s">
        <v>4</v>
      </c>
      <c r="D120" s="14" t="s">
        <v>4</v>
      </c>
      <c r="E120" s="14">
        <v>0.31372422107493575</v>
      </c>
      <c r="F120" s="14" t="s">
        <v>4</v>
      </c>
      <c r="G120" s="14" t="s">
        <v>4</v>
      </c>
      <c r="H120" s="14" t="s">
        <v>4</v>
      </c>
      <c r="I120" s="14" t="s">
        <v>4</v>
      </c>
      <c r="J120" s="14" t="s">
        <v>4</v>
      </c>
      <c r="K120" s="14" t="s">
        <v>4</v>
      </c>
    </row>
    <row r="121" spans="2:11" x14ac:dyDescent="0.35">
      <c r="B121" s="3" t="s">
        <v>34</v>
      </c>
      <c r="C121" s="10" t="s">
        <v>4</v>
      </c>
      <c r="D121" s="10" t="s">
        <v>4</v>
      </c>
      <c r="E121" s="10">
        <v>0.37753644967954197</v>
      </c>
      <c r="F121" s="10" t="s">
        <v>4</v>
      </c>
      <c r="G121" s="10" t="s">
        <v>4</v>
      </c>
      <c r="H121" s="10" t="s">
        <v>4</v>
      </c>
      <c r="I121" s="10" t="s">
        <v>4</v>
      </c>
      <c r="J121" s="10" t="s">
        <v>4</v>
      </c>
      <c r="K121" s="10" t="s">
        <v>4</v>
      </c>
    </row>
    <row r="122" spans="2:11" x14ac:dyDescent="0.35">
      <c r="B122" s="3" t="s">
        <v>35</v>
      </c>
      <c r="C122" s="14" t="s">
        <v>4</v>
      </c>
      <c r="D122" s="14" t="s">
        <v>4</v>
      </c>
      <c r="E122" s="14" t="s">
        <v>4</v>
      </c>
      <c r="F122" s="14">
        <v>0.41878833326727283</v>
      </c>
      <c r="G122" s="14" t="s">
        <v>4</v>
      </c>
      <c r="H122" s="14" t="s">
        <v>4</v>
      </c>
      <c r="I122" s="14" t="s">
        <v>4</v>
      </c>
      <c r="J122" s="14" t="s">
        <v>4</v>
      </c>
      <c r="K122" s="14" t="s">
        <v>4</v>
      </c>
    </row>
    <row r="123" spans="2:11" x14ac:dyDescent="0.35">
      <c r="B123" s="3" t="s">
        <v>36</v>
      </c>
      <c r="C123" s="10" t="s">
        <v>4</v>
      </c>
      <c r="D123" s="10" t="s">
        <v>4</v>
      </c>
      <c r="E123" s="10" t="s">
        <v>4</v>
      </c>
      <c r="F123" s="10">
        <v>0.28447524885148412</v>
      </c>
      <c r="G123" s="10" t="s">
        <v>4</v>
      </c>
      <c r="H123" s="10" t="s">
        <v>4</v>
      </c>
      <c r="I123" s="10" t="s">
        <v>4</v>
      </c>
      <c r="J123" s="10" t="s">
        <v>4</v>
      </c>
      <c r="K123" s="10" t="s">
        <v>4</v>
      </c>
    </row>
    <row r="124" spans="2:11" x14ac:dyDescent="0.35">
      <c r="B124" s="3" t="s">
        <v>37</v>
      </c>
      <c r="C124" s="14" t="s">
        <v>4</v>
      </c>
      <c r="D124" s="14" t="s">
        <v>4</v>
      </c>
      <c r="E124" s="14" t="s">
        <v>4</v>
      </c>
      <c r="F124" s="14">
        <v>0.32207685122668289</v>
      </c>
      <c r="G124" s="14" t="s">
        <v>4</v>
      </c>
      <c r="H124" s="14" t="s">
        <v>4</v>
      </c>
      <c r="I124" s="14" t="s">
        <v>4</v>
      </c>
      <c r="J124" s="14" t="s">
        <v>4</v>
      </c>
      <c r="K124" s="14" t="s">
        <v>4</v>
      </c>
    </row>
    <row r="125" spans="2:11" x14ac:dyDescent="0.35">
      <c r="B125" s="3" t="s">
        <v>38</v>
      </c>
      <c r="C125" s="10" t="s">
        <v>4</v>
      </c>
      <c r="D125" s="10" t="s">
        <v>4</v>
      </c>
      <c r="E125" s="10" t="s">
        <v>4</v>
      </c>
      <c r="F125" s="10">
        <v>0.29840852709626087</v>
      </c>
      <c r="G125" s="10" t="s">
        <v>4</v>
      </c>
      <c r="H125" s="10" t="s">
        <v>4</v>
      </c>
      <c r="I125" s="10" t="s">
        <v>4</v>
      </c>
      <c r="J125" s="10" t="s">
        <v>4</v>
      </c>
      <c r="K125" s="10" t="s">
        <v>4</v>
      </c>
    </row>
    <row r="126" spans="2:11" x14ac:dyDescent="0.35">
      <c r="B126" s="3" t="s">
        <v>39</v>
      </c>
      <c r="C126" s="14" t="s">
        <v>4</v>
      </c>
      <c r="D126" s="14" t="s">
        <v>4</v>
      </c>
      <c r="E126" s="14" t="s">
        <v>4</v>
      </c>
      <c r="F126" s="14" t="s">
        <v>4</v>
      </c>
      <c r="G126" s="14">
        <v>0.36748800584639646</v>
      </c>
      <c r="H126" s="14" t="s">
        <v>4</v>
      </c>
      <c r="I126" s="14" t="s">
        <v>4</v>
      </c>
      <c r="J126" s="14" t="s">
        <v>4</v>
      </c>
      <c r="K126" s="14" t="s">
        <v>4</v>
      </c>
    </row>
    <row r="127" spans="2:11" x14ac:dyDescent="0.35">
      <c r="B127" s="3" t="s">
        <v>40</v>
      </c>
      <c r="C127" s="10" t="s">
        <v>4</v>
      </c>
      <c r="D127" s="10" t="s">
        <v>4</v>
      </c>
      <c r="E127" s="10" t="s">
        <v>4</v>
      </c>
      <c r="F127" s="10" t="s">
        <v>4</v>
      </c>
      <c r="G127" s="10">
        <v>0.45157668892766689</v>
      </c>
      <c r="H127" s="10" t="s">
        <v>4</v>
      </c>
      <c r="I127" s="10" t="s">
        <v>4</v>
      </c>
      <c r="J127" s="10" t="s">
        <v>4</v>
      </c>
      <c r="K127" s="10" t="s">
        <v>4</v>
      </c>
    </row>
    <row r="128" spans="2:11" x14ac:dyDescent="0.35">
      <c r="B128" s="3" t="s">
        <v>41</v>
      </c>
      <c r="C128" s="14" t="s">
        <v>4</v>
      </c>
      <c r="D128" s="14" t="s">
        <v>4</v>
      </c>
      <c r="E128" s="14" t="s">
        <v>4</v>
      </c>
      <c r="F128" s="14" t="s">
        <v>4</v>
      </c>
      <c r="G128" s="14">
        <v>0.42190782096469315</v>
      </c>
      <c r="H128" s="14" t="s">
        <v>4</v>
      </c>
      <c r="I128" s="14" t="s">
        <v>4</v>
      </c>
      <c r="J128" s="14" t="s">
        <v>4</v>
      </c>
      <c r="K128" s="14" t="s">
        <v>4</v>
      </c>
    </row>
    <row r="129" spans="2:11" x14ac:dyDescent="0.35">
      <c r="B129" s="3" t="s">
        <v>42</v>
      </c>
      <c r="C129" s="10" t="s">
        <v>4</v>
      </c>
      <c r="D129" s="10" t="s">
        <v>4</v>
      </c>
      <c r="E129" s="10" t="s">
        <v>4</v>
      </c>
      <c r="F129" s="10" t="s">
        <v>4</v>
      </c>
      <c r="G129" s="10" t="s">
        <v>4</v>
      </c>
      <c r="H129" s="10" t="s">
        <v>4</v>
      </c>
      <c r="I129" s="10">
        <v>0.38566475558713043</v>
      </c>
      <c r="J129" s="10" t="s">
        <v>4</v>
      </c>
      <c r="K129" s="10" t="s">
        <v>4</v>
      </c>
    </row>
    <row r="130" spans="2:11" x14ac:dyDescent="0.35">
      <c r="B130" s="3" t="s">
        <v>43</v>
      </c>
      <c r="C130" s="14" t="s">
        <v>4</v>
      </c>
      <c r="D130" s="14" t="s">
        <v>4</v>
      </c>
      <c r="E130" s="14" t="s">
        <v>4</v>
      </c>
      <c r="F130" s="14" t="s">
        <v>4</v>
      </c>
      <c r="G130" s="14" t="s">
        <v>4</v>
      </c>
      <c r="H130" s="14" t="s">
        <v>4</v>
      </c>
      <c r="I130" s="14">
        <v>0.4104480086761581</v>
      </c>
      <c r="J130" s="14" t="s">
        <v>4</v>
      </c>
      <c r="K130" s="14" t="s">
        <v>4</v>
      </c>
    </row>
    <row r="131" spans="2:11" x14ac:dyDescent="0.35">
      <c r="B131" s="3" t="s">
        <v>44</v>
      </c>
      <c r="C131" s="10" t="s">
        <v>4</v>
      </c>
      <c r="D131" s="10" t="s">
        <v>4</v>
      </c>
      <c r="E131" s="10" t="s">
        <v>4</v>
      </c>
      <c r="F131" s="10" t="s">
        <v>4</v>
      </c>
      <c r="G131" s="10" t="s">
        <v>4</v>
      </c>
      <c r="H131" s="10" t="s">
        <v>4</v>
      </c>
      <c r="I131" s="10">
        <v>0.37115904597395222</v>
      </c>
      <c r="J131" s="10" t="s">
        <v>4</v>
      </c>
      <c r="K131" s="10" t="s">
        <v>4</v>
      </c>
    </row>
    <row r="132" spans="2:11" x14ac:dyDescent="0.35">
      <c r="B132" s="3" t="s">
        <v>45</v>
      </c>
      <c r="C132" s="14" t="s">
        <v>4</v>
      </c>
      <c r="D132" s="14" t="s">
        <v>4</v>
      </c>
      <c r="E132" s="14" t="s">
        <v>4</v>
      </c>
      <c r="F132" s="14" t="s">
        <v>4</v>
      </c>
      <c r="G132" s="14" t="s">
        <v>4</v>
      </c>
      <c r="H132" s="14" t="s">
        <v>4</v>
      </c>
      <c r="I132" s="14" t="s">
        <v>4</v>
      </c>
      <c r="J132" s="14">
        <v>0.29226457318602489</v>
      </c>
      <c r="K132" s="14" t="s">
        <v>4</v>
      </c>
    </row>
    <row r="133" spans="2:11" x14ac:dyDescent="0.35">
      <c r="B133" s="3" t="s">
        <v>46</v>
      </c>
      <c r="C133" s="10" t="s">
        <v>4</v>
      </c>
      <c r="D133" s="10" t="s">
        <v>4</v>
      </c>
      <c r="E133" s="10" t="s">
        <v>4</v>
      </c>
      <c r="F133" s="10" t="s">
        <v>4</v>
      </c>
      <c r="G133" s="10" t="s">
        <v>4</v>
      </c>
      <c r="H133" s="10" t="s">
        <v>4</v>
      </c>
      <c r="I133" s="10" t="s">
        <v>4</v>
      </c>
      <c r="J133" s="10">
        <v>0.29732904009871908</v>
      </c>
      <c r="K133" s="10" t="s">
        <v>4</v>
      </c>
    </row>
    <row r="134" spans="2:11" x14ac:dyDescent="0.35">
      <c r="B134" s="3" t="s">
        <v>47</v>
      </c>
      <c r="C134" s="14" t="s">
        <v>4</v>
      </c>
      <c r="D134" s="14" t="s">
        <v>4</v>
      </c>
      <c r="E134" s="14" t="s">
        <v>4</v>
      </c>
      <c r="F134" s="14" t="s">
        <v>4</v>
      </c>
      <c r="G134" s="14" t="s">
        <v>4</v>
      </c>
      <c r="H134" s="14" t="s">
        <v>4</v>
      </c>
      <c r="I134" s="14" t="s">
        <v>4</v>
      </c>
      <c r="J134" s="14">
        <v>0.32440791886845621</v>
      </c>
      <c r="K134" s="14" t="s">
        <v>4</v>
      </c>
    </row>
    <row r="135" spans="2:11" x14ac:dyDescent="0.35">
      <c r="B135" s="3" t="s">
        <v>48</v>
      </c>
      <c r="C135" s="10" t="s">
        <v>4</v>
      </c>
      <c r="D135" s="10" t="s">
        <v>4</v>
      </c>
      <c r="E135" s="10" t="s">
        <v>4</v>
      </c>
      <c r="F135" s="10" t="s">
        <v>4</v>
      </c>
      <c r="G135" s="10" t="s">
        <v>4</v>
      </c>
      <c r="H135" s="10" t="s">
        <v>4</v>
      </c>
      <c r="I135" s="10" t="s">
        <v>4</v>
      </c>
      <c r="J135" s="10">
        <v>0.26932723967876693</v>
      </c>
      <c r="K135" s="10" t="s">
        <v>4</v>
      </c>
    </row>
    <row r="136" spans="2:11" x14ac:dyDescent="0.35">
      <c r="B136" s="3" t="s">
        <v>49</v>
      </c>
      <c r="C136" s="14" t="s">
        <v>4</v>
      </c>
      <c r="D136" s="14" t="s">
        <v>4</v>
      </c>
      <c r="E136" s="14" t="s">
        <v>4</v>
      </c>
      <c r="F136" s="14" t="s">
        <v>4</v>
      </c>
      <c r="G136" s="14" t="s">
        <v>4</v>
      </c>
      <c r="H136" s="14" t="s">
        <v>4</v>
      </c>
      <c r="I136" s="14" t="s">
        <v>4</v>
      </c>
      <c r="J136" s="14" t="s">
        <v>4</v>
      </c>
      <c r="K136" s="14">
        <v>0.44038837499563227</v>
      </c>
    </row>
    <row r="137" spans="2:11" x14ac:dyDescent="0.35">
      <c r="B137" s="3" t="s">
        <v>50</v>
      </c>
      <c r="C137" s="10" t="s">
        <v>4</v>
      </c>
      <c r="D137" s="10" t="s">
        <v>4</v>
      </c>
      <c r="E137" s="10" t="s">
        <v>4</v>
      </c>
      <c r="F137" s="10" t="s">
        <v>4</v>
      </c>
      <c r="G137" s="10" t="s">
        <v>4</v>
      </c>
      <c r="H137" s="10" t="s">
        <v>4</v>
      </c>
      <c r="I137" s="10" t="s">
        <v>4</v>
      </c>
      <c r="J137" s="10" t="s">
        <v>4</v>
      </c>
      <c r="K137" s="10">
        <v>0.38841599082274919</v>
      </c>
    </row>
    <row r="138" spans="2:11" x14ac:dyDescent="0.35">
      <c r="B138" s="3" t="s">
        <v>51</v>
      </c>
      <c r="C138" s="14" t="s">
        <v>4</v>
      </c>
      <c r="D138" s="14" t="s">
        <v>4</v>
      </c>
      <c r="E138" s="14" t="s">
        <v>4</v>
      </c>
      <c r="F138" s="14" t="s">
        <v>4</v>
      </c>
      <c r="G138" s="14" t="s">
        <v>4</v>
      </c>
      <c r="H138" s="14" t="s">
        <v>4</v>
      </c>
      <c r="I138" s="14" t="s">
        <v>4</v>
      </c>
      <c r="J138" s="14" t="s">
        <v>4</v>
      </c>
      <c r="K138" s="14">
        <v>0.39023452901006889</v>
      </c>
    </row>
    <row r="139" spans="2:11" x14ac:dyDescent="0.35">
      <c r="B139" s="3" t="s">
        <v>52</v>
      </c>
      <c r="C139" s="10" t="s">
        <v>4</v>
      </c>
      <c r="D139" s="10" t="s">
        <v>4</v>
      </c>
      <c r="E139" s="10" t="s">
        <v>4</v>
      </c>
      <c r="F139" s="10" t="s">
        <v>4</v>
      </c>
      <c r="G139" s="10" t="s">
        <v>4</v>
      </c>
      <c r="H139" s="10">
        <v>9.3590671335826631E-2</v>
      </c>
      <c r="I139" s="10" t="s">
        <v>4</v>
      </c>
      <c r="J139" s="10" t="s">
        <v>4</v>
      </c>
      <c r="K139" s="10" t="s">
        <v>4</v>
      </c>
    </row>
    <row r="140" spans="2:11" x14ac:dyDescent="0.35">
      <c r="B140" s="3" t="s">
        <v>53</v>
      </c>
      <c r="C140" s="14" t="s">
        <v>4</v>
      </c>
      <c r="D140" s="14" t="s">
        <v>4</v>
      </c>
      <c r="E140" s="14" t="s">
        <v>4</v>
      </c>
      <c r="F140" s="14" t="s">
        <v>4</v>
      </c>
      <c r="G140" s="14" t="s">
        <v>4</v>
      </c>
      <c r="H140" s="14">
        <v>0.13959561727782574</v>
      </c>
      <c r="I140" s="14" t="s">
        <v>4</v>
      </c>
      <c r="J140" s="14" t="s">
        <v>4</v>
      </c>
      <c r="K140" s="14" t="s">
        <v>4</v>
      </c>
    </row>
    <row r="141" spans="2:11" x14ac:dyDescent="0.35">
      <c r="B141" s="3" t="s">
        <v>54</v>
      </c>
      <c r="C141" s="10" t="s">
        <v>4</v>
      </c>
      <c r="D141" s="10" t="s">
        <v>4</v>
      </c>
      <c r="E141" s="10" t="s">
        <v>4</v>
      </c>
      <c r="F141" s="10" t="s">
        <v>4</v>
      </c>
      <c r="G141" s="10" t="s">
        <v>4</v>
      </c>
      <c r="H141" s="10">
        <v>0.11087562833094332</v>
      </c>
      <c r="I141" s="10" t="s">
        <v>4</v>
      </c>
      <c r="J141" s="10" t="s">
        <v>4</v>
      </c>
      <c r="K141" s="10" t="s">
        <v>4</v>
      </c>
    </row>
    <row r="142" spans="2:11" x14ac:dyDescent="0.35">
      <c r="B142" s="3" t="s">
        <v>55</v>
      </c>
      <c r="C142" s="14" t="s">
        <v>4</v>
      </c>
      <c r="D142" s="14" t="s">
        <v>4</v>
      </c>
      <c r="E142" s="14" t="s">
        <v>4</v>
      </c>
      <c r="F142" s="14" t="s">
        <v>4</v>
      </c>
      <c r="G142" s="14" t="s">
        <v>4</v>
      </c>
      <c r="H142" s="14">
        <v>8.1169331971901931E-2</v>
      </c>
      <c r="I142" s="14" t="s">
        <v>4</v>
      </c>
      <c r="J142" s="14" t="s">
        <v>4</v>
      </c>
      <c r="K142" s="14" t="s">
        <v>4</v>
      </c>
    </row>
    <row r="143" spans="2:11" x14ac:dyDescent="0.35">
      <c r="B143" s="3" t="s">
        <v>56</v>
      </c>
      <c r="C143" s="10" t="s">
        <v>4</v>
      </c>
      <c r="D143" s="10" t="s">
        <v>4</v>
      </c>
      <c r="E143" s="10" t="s">
        <v>4</v>
      </c>
      <c r="F143" s="10" t="s">
        <v>4</v>
      </c>
      <c r="G143" s="10" t="s">
        <v>4</v>
      </c>
      <c r="H143" s="10">
        <v>4.024076379892659E-2</v>
      </c>
      <c r="I143" s="10" t="s">
        <v>4</v>
      </c>
      <c r="J143" s="10" t="s">
        <v>4</v>
      </c>
      <c r="K143" s="10" t="s">
        <v>4</v>
      </c>
    </row>
    <row r="144" spans="2:11" x14ac:dyDescent="0.35">
      <c r="B144" s="3" t="s">
        <v>57</v>
      </c>
      <c r="C144" s="14" t="s">
        <v>4</v>
      </c>
      <c r="D144" s="14" t="s">
        <v>4</v>
      </c>
      <c r="E144" s="14" t="s">
        <v>4</v>
      </c>
      <c r="F144" s="14" t="s">
        <v>4</v>
      </c>
      <c r="G144" s="14" t="s">
        <v>4</v>
      </c>
      <c r="H144" s="14">
        <v>8.2069592579187292E-2</v>
      </c>
      <c r="I144" s="14" t="s">
        <v>4</v>
      </c>
      <c r="J144" s="14" t="s">
        <v>4</v>
      </c>
      <c r="K144" s="14" t="s">
        <v>4</v>
      </c>
    </row>
    <row r="145" spans="2:21" x14ac:dyDescent="0.35">
      <c r="B145" s="3" t="s">
        <v>58</v>
      </c>
      <c r="C145" s="10" t="s">
        <v>4</v>
      </c>
      <c r="D145" s="10" t="s">
        <v>4</v>
      </c>
      <c r="E145" s="10" t="s">
        <v>4</v>
      </c>
      <c r="F145" s="10" t="s">
        <v>4</v>
      </c>
      <c r="G145" s="10" t="s">
        <v>4</v>
      </c>
      <c r="H145" s="10">
        <v>7.0471934740362424E-2</v>
      </c>
      <c r="I145" s="10" t="s">
        <v>4</v>
      </c>
      <c r="J145" s="10" t="s">
        <v>4</v>
      </c>
      <c r="K145" s="10" t="s">
        <v>4</v>
      </c>
    </row>
    <row r="146" spans="2:21" x14ac:dyDescent="0.35">
      <c r="B146" s="3" t="s">
        <v>59</v>
      </c>
      <c r="C146" s="14" t="s">
        <v>4</v>
      </c>
      <c r="D146" s="14" t="s">
        <v>4</v>
      </c>
      <c r="E146" s="14" t="s">
        <v>4</v>
      </c>
      <c r="F146" s="14" t="s">
        <v>4</v>
      </c>
      <c r="G146" s="14" t="s">
        <v>4</v>
      </c>
      <c r="H146" s="14">
        <v>6.5099122417327959E-2</v>
      </c>
      <c r="I146" s="14" t="s">
        <v>4</v>
      </c>
      <c r="J146" s="14" t="s">
        <v>4</v>
      </c>
      <c r="K146" s="14" t="s">
        <v>4</v>
      </c>
    </row>
    <row r="147" spans="2:21" x14ac:dyDescent="0.35">
      <c r="B147" s="3" t="s">
        <v>60</v>
      </c>
      <c r="C147" s="10" t="s">
        <v>4</v>
      </c>
      <c r="D147" s="10" t="s">
        <v>4</v>
      </c>
      <c r="E147" s="10" t="s">
        <v>4</v>
      </c>
      <c r="F147" s="10" t="s">
        <v>4</v>
      </c>
      <c r="G147" s="10" t="s">
        <v>4</v>
      </c>
      <c r="H147" s="10">
        <v>0.18925910016120071</v>
      </c>
      <c r="I147" s="10" t="s">
        <v>4</v>
      </c>
      <c r="J147" s="10" t="s">
        <v>4</v>
      </c>
      <c r="K147" s="10" t="s">
        <v>4</v>
      </c>
    </row>
    <row r="148" spans="2:21" x14ac:dyDescent="0.35">
      <c r="B148" s="3" t="s">
        <v>61</v>
      </c>
      <c r="C148" s="14" t="s">
        <v>4</v>
      </c>
      <c r="D148" s="14" t="s">
        <v>4</v>
      </c>
      <c r="E148" s="14" t="s">
        <v>4</v>
      </c>
      <c r="F148" s="14" t="s">
        <v>4</v>
      </c>
      <c r="G148" s="14" t="s">
        <v>4</v>
      </c>
      <c r="H148" s="14">
        <v>0.15808460711281463</v>
      </c>
      <c r="I148" s="14" t="s">
        <v>4</v>
      </c>
      <c r="J148" s="14" t="s">
        <v>4</v>
      </c>
      <c r="K148" s="14" t="s">
        <v>4</v>
      </c>
    </row>
    <row r="149" spans="2:21" x14ac:dyDescent="0.35">
      <c r="B149" s="3" t="s">
        <v>62</v>
      </c>
      <c r="C149" s="10" t="s">
        <v>4</v>
      </c>
      <c r="D149" s="10" t="s">
        <v>4</v>
      </c>
      <c r="E149" s="10" t="s">
        <v>4</v>
      </c>
      <c r="F149" s="10" t="s">
        <v>4</v>
      </c>
      <c r="G149" s="10" t="s">
        <v>4</v>
      </c>
      <c r="H149" s="10">
        <v>0.1746110729204442</v>
      </c>
      <c r="I149" s="10" t="s">
        <v>4</v>
      </c>
      <c r="J149" s="10" t="s">
        <v>4</v>
      </c>
      <c r="K149" s="10" t="s">
        <v>4</v>
      </c>
    </row>
    <row r="150" spans="2:21" x14ac:dyDescent="0.35">
      <c r="B150" s="3" t="s">
        <v>63</v>
      </c>
      <c r="C150" s="14" t="s">
        <v>4</v>
      </c>
      <c r="D150" s="14" t="s">
        <v>4</v>
      </c>
      <c r="E150" s="14" t="s">
        <v>4</v>
      </c>
      <c r="F150" s="14" t="s">
        <v>4</v>
      </c>
      <c r="G150" s="14" t="s">
        <v>4</v>
      </c>
      <c r="H150" s="14">
        <v>0.18172390742240196</v>
      </c>
      <c r="I150" s="14" t="s">
        <v>4</v>
      </c>
      <c r="J150" s="14" t="s">
        <v>4</v>
      </c>
      <c r="K150" s="14" t="s">
        <v>4</v>
      </c>
    </row>
    <row r="151" spans="2:21" ht="10" customHeight="1" x14ac:dyDescent="0.35"/>
    <row r="153" spans="2:21" ht="15.5" x14ac:dyDescent="0.35">
      <c r="B153" s="20" t="s">
        <v>65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2:21" ht="5" customHeight="1" x14ac:dyDescent="0.35"/>
    <row r="156" spans="2:21" x14ac:dyDescent="0.35">
      <c r="B156" s="1" t="s">
        <v>65</v>
      </c>
    </row>
    <row r="157" spans="2:21" ht="5" customHeight="1" x14ac:dyDescent="0.35"/>
    <row r="158" spans="2:21" x14ac:dyDescent="0.35">
      <c r="B158" s="4" t="s">
        <v>66</v>
      </c>
      <c r="C158" s="3" t="s">
        <v>5</v>
      </c>
      <c r="D158" s="3" t="s">
        <v>6</v>
      </c>
      <c r="E158" s="3" t="s">
        <v>7</v>
      </c>
      <c r="F158" s="3" t="s">
        <v>8</v>
      </c>
      <c r="G158" s="3" t="s">
        <v>9</v>
      </c>
      <c r="H158" s="3" t="s">
        <v>10</v>
      </c>
      <c r="I158" s="3" t="s">
        <v>11</v>
      </c>
      <c r="J158" s="3" t="s">
        <v>12</v>
      </c>
      <c r="K158" s="3" t="s">
        <v>13</v>
      </c>
    </row>
    <row r="159" spans="2:21" x14ac:dyDescent="0.35">
      <c r="B159" s="3" t="s">
        <v>67</v>
      </c>
      <c r="C159" s="10">
        <v>-0.38914884177792131</v>
      </c>
      <c r="D159" s="10">
        <v>0.580810757483329</v>
      </c>
      <c r="E159" s="10">
        <v>2.8682744697632448E-2</v>
      </c>
      <c r="F159" s="10">
        <v>0.32357464606046021</v>
      </c>
      <c r="G159" s="10">
        <v>0.74457328068425976</v>
      </c>
      <c r="H159" s="10">
        <v>0.78054090563421663</v>
      </c>
      <c r="I159" s="10">
        <v>0.42961729644254498</v>
      </c>
      <c r="J159" s="10">
        <v>4.4839998018908589E-2</v>
      </c>
      <c r="K159" s="10">
        <v>1.0204758147675228</v>
      </c>
    </row>
    <row r="160" spans="2:21" x14ac:dyDescent="0.35">
      <c r="B160" s="3" t="s">
        <v>68</v>
      </c>
      <c r="C160" s="14">
        <v>1.2947354308650876</v>
      </c>
      <c r="D160" s="14">
        <v>1.3848985348852973</v>
      </c>
      <c r="E160" s="14">
        <v>0.55711566027956583</v>
      </c>
      <c r="F160" s="14">
        <v>-2.0420306850301704</v>
      </c>
      <c r="G160" s="14">
        <v>0.67233270554233093</v>
      </c>
      <c r="H160" s="14">
        <v>1.3231431445817832</v>
      </c>
      <c r="I160" s="14">
        <v>0.46289976921914733</v>
      </c>
      <c r="J160" s="14">
        <v>0.84817757299373153</v>
      </c>
      <c r="K160" s="14">
        <v>0.63993064424064117</v>
      </c>
    </row>
    <row r="161" spans="2:11" x14ac:dyDescent="0.35">
      <c r="B161" s="3" t="s">
        <v>69</v>
      </c>
      <c r="C161" s="10">
        <v>0.95465142768698108</v>
      </c>
      <c r="D161" s="10">
        <v>0.90098836794044934</v>
      </c>
      <c r="E161" s="10">
        <v>0.62227134249982419</v>
      </c>
      <c r="F161" s="10">
        <v>0.28330406301316052</v>
      </c>
      <c r="G161" s="10">
        <v>1.1211347919529222</v>
      </c>
      <c r="H161" s="10">
        <v>-1.0641111187038088E-2</v>
      </c>
      <c r="I161" s="10">
        <v>0.42723800042627236</v>
      </c>
      <c r="J161" s="10">
        <v>0.84817757299373153</v>
      </c>
      <c r="K161" s="10">
        <v>0.66321561911891436</v>
      </c>
    </row>
    <row r="162" spans="2:11" x14ac:dyDescent="0.35">
      <c r="B162" s="3" t="s">
        <v>70</v>
      </c>
      <c r="C162" s="14">
        <v>0.98423365584739864</v>
      </c>
      <c r="D162" s="14">
        <v>1.3848985348852973</v>
      </c>
      <c r="E162" s="14">
        <v>0.81952117113875156</v>
      </c>
      <c r="F162" s="14">
        <v>0.87781249733224864</v>
      </c>
      <c r="G162" s="14">
        <v>1.5723868225690143</v>
      </c>
      <c r="H162" s="14">
        <v>2.0840965254172215</v>
      </c>
      <c r="I162" s="14">
        <v>-0.28700016216975449</v>
      </c>
      <c r="J162" s="14">
        <v>-0.20447133749153884</v>
      </c>
      <c r="K162" s="14">
        <v>1.4651865542373059</v>
      </c>
    </row>
    <row r="163" spans="2:11" x14ac:dyDescent="0.35">
      <c r="B163" s="3" t="s">
        <v>71</v>
      </c>
      <c r="C163" s="10">
        <v>0.95465142768698108</v>
      </c>
      <c r="D163" s="10">
        <v>0.63372456175657677</v>
      </c>
      <c r="E163" s="10">
        <v>0.96917837631984316</v>
      </c>
      <c r="F163" s="10">
        <v>-0.77264107918353064</v>
      </c>
      <c r="G163" s="10">
        <v>0.29332125006816767</v>
      </c>
      <c r="H163" s="10">
        <v>7.7330686262787787E-2</v>
      </c>
      <c r="I163" s="10">
        <v>0.76890549334412106</v>
      </c>
      <c r="J163" s="10">
        <v>0.26500746677601805</v>
      </c>
      <c r="K163" s="10">
        <v>0.20686239220999467</v>
      </c>
    </row>
    <row r="164" spans="2:11" x14ac:dyDescent="0.35">
      <c r="B164" s="3" t="s">
        <v>72</v>
      </c>
      <c r="C164" s="14">
        <v>1.2947354308650876</v>
      </c>
      <c r="D164" s="14">
        <v>1.3848985348852973</v>
      </c>
      <c r="E164" s="14">
        <v>0.59543543504072916</v>
      </c>
      <c r="F164" s="14">
        <v>1.5092387128405726</v>
      </c>
      <c r="G164" s="14">
        <v>1.5723868225690143</v>
      </c>
      <c r="H164" s="14">
        <v>2.0840965254172215</v>
      </c>
      <c r="I164" s="14">
        <v>1.1105729862619695</v>
      </c>
      <c r="J164" s="14">
        <v>1.1259812191834495</v>
      </c>
      <c r="K164" s="14">
        <v>1.4651865542373059</v>
      </c>
    </row>
    <row r="165" spans="2:11" x14ac:dyDescent="0.35">
      <c r="B165" s="3" t="s">
        <v>73</v>
      </c>
      <c r="C165" s="10">
        <v>1.2947354308650876</v>
      </c>
      <c r="D165" s="10">
        <v>0.31125059244910558</v>
      </c>
      <c r="E165" s="10">
        <v>1.4976112919017766</v>
      </c>
      <c r="F165" s="10">
        <v>-0.51157448529589256</v>
      </c>
      <c r="G165" s="10">
        <v>0.67478264974783153</v>
      </c>
      <c r="H165" s="10">
        <v>0.55254956831244528</v>
      </c>
      <c r="I165" s="10">
        <v>1.1105729862619695</v>
      </c>
      <c r="J165" s="10">
        <v>1.1259812191834495</v>
      </c>
      <c r="K165" s="10">
        <v>0.63993064424064117</v>
      </c>
    </row>
    <row r="166" spans="2:11" x14ac:dyDescent="0.35">
      <c r="B166" s="3" t="s">
        <v>74</v>
      </c>
      <c r="C166" s="14">
        <v>0.61456742450887458</v>
      </c>
      <c r="D166" s="14">
        <v>-0.88257562892335217</v>
      </c>
      <c r="E166" s="14">
        <v>-1.0743648346659043</v>
      </c>
      <c r="F166" s="14">
        <v>0.49674852666310942</v>
      </c>
      <c r="G166" s="14">
        <v>0.67233270554233093</v>
      </c>
      <c r="H166" s="14">
        <v>-0.95474039809010647</v>
      </c>
      <c r="I166" s="14">
        <v>0.42723800042627236</v>
      </c>
      <c r="J166" s="14">
        <v>0.54281111296573581</v>
      </c>
      <c r="K166" s="14">
        <v>0.65157313167977771</v>
      </c>
    </row>
    <row r="167" spans="2:11" x14ac:dyDescent="0.35">
      <c r="B167" s="3" t="s">
        <v>75</v>
      </c>
      <c r="C167" s="10">
        <v>-0.7292328449560278</v>
      </c>
      <c r="D167" s="10">
        <v>0.82844408010023352</v>
      </c>
      <c r="E167" s="10">
        <v>0.30257212285888657</v>
      </c>
      <c r="F167" s="10">
        <v>1.2555236661433242</v>
      </c>
      <c r="G167" s="10">
        <v>1.5723868225690143</v>
      </c>
      <c r="H167" s="10">
        <v>0.5147569785035423</v>
      </c>
      <c r="I167" s="10">
        <v>0.76890549334412106</v>
      </c>
      <c r="J167" s="10">
        <v>-0.75849757695591435</v>
      </c>
      <c r="K167" s="10">
        <v>0.16313712029940736</v>
      </c>
    </row>
    <row r="168" spans="2:11" x14ac:dyDescent="0.35">
      <c r="B168" s="3" t="s">
        <v>76</v>
      </c>
      <c r="C168" s="14">
        <v>-2.7750482063159054E-2</v>
      </c>
      <c r="D168" s="14">
        <v>-0.70718718686348758</v>
      </c>
      <c r="E168" s="14">
        <v>-0.56490585310455932</v>
      </c>
      <c r="F168" s="14">
        <v>0.537019109710409</v>
      </c>
      <c r="G168" s="14">
        <v>0.67233270554233093</v>
      </c>
      <c r="H168" s="14">
        <v>-0.28103855588500004</v>
      </c>
      <c r="I168" s="14">
        <v>0.44506888482270984</v>
      </c>
      <c r="J168" s="14">
        <v>0.84817757299373153</v>
      </c>
      <c r="K168" s="14">
        <v>0.66321561911891436</v>
      </c>
    </row>
    <row r="169" spans="2:11" x14ac:dyDescent="0.35">
      <c r="B169" s="3" t="s">
        <v>77</v>
      </c>
      <c r="C169" s="10">
        <v>-7.864706676023242E-2</v>
      </c>
      <c r="D169" s="10">
        <v>0.59476300190581655</v>
      </c>
      <c r="E169" s="10">
        <v>0.98852421706041815</v>
      </c>
      <c r="F169" s="10">
        <v>1.5092387128405726</v>
      </c>
      <c r="G169" s="10">
        <v>0.67478264974783153</v>
      </c>
      <c r="H169" s="10">
        <v>0.54735877443917258</v>
      </c>
      <c r="I169" s="10">
        <v>0.10578068792113388</v>
      </c>
      <c r="J169" s="10">
        <v>-6.792180709025572E-2</v>
      </c>
      <c r="K169" s="10">
        <v>0.13105433582795661</v>
      </c>
    </row>
    <row r="170" spans="2:11" x14ac:dyDescent="0.35">
      <c r="B170" s="3" t="s">
        <v>78</v>
      </c>
      <c r="C170" s="14">
        <v>1.2947354308650876</v>
      </c>
      <c r="D170" s="14">
        <v>1.3848985348852973</v>
      </c>
      <c r="E170" s="14">
        <v>1.4976112919017766</v>
      </c>
      <c r="F170" s="14">
        <v>0.74809357274882737</v>
      </c>
      <c r="G170" s="14">
        <v>1.5723868225690143</v>
      </c>
      <c r="H170" s="14">
        <v>2.0840965254172215</v>
      </c>
      <c r="I170" s="14">
        <v>0.76890549334412106</v>
      </c>
      <c r="J170" s="14">
        <v>1.1259812191834495</v>
      </c>
      <c r="K170" s="14">
        <v>1.4651865542373059</v>
      </c>
    </row>
    <row r="171" spans="2:11" x14ac:dyDescent="0.35">
      <c r="B171" s="3" t="s">
        <v>79</v>
      </c>
      <c r="C171" s="10">
        <v>0.28275129295452983</v>
      </c>
      <c r="D171" s="10">
        <v>9.690059053848081E-2</v>
      </c>
      <c r="E171" s="10">
        <v>-0.26418056748421015</v>
      </c>
      <c r="F171" s="10">
        <v>-0.8555522458896605</v>
      </c>
      <c r="G171" s="10">
        <v>0.67233270554233093</v>
      </c>
      <c r="H171" s="10">
        <v>0.14867806521083368</v>
      </c>
      <c r="I171" s="10">
        <v>0.78673637774055849</v>
      </c>
      <c r="J171" s="10">
        <v>1.1259812191834495</v>
      </c>
      <c r="K171" s="10">
        <v>-0.2378483472597884</v>
      </c>
    </row>
    <row r="172" spans="2:11" x14ac:dyDescent="0.35">
      <c r="B172" s="3" t="s">
        <v>80</v>
      </c>
      <c r="C172" s="14">
        <v>-1.32892203845475</v>
      </c>
      <c r="D172" s="14">
        <v>0.33885567401090488</v>
      </c>
      <c r="E172" s="14">
        <v>-9.6370300635309214E-3</v>
      </c>
      <c r="F172" s="14">
        <v>-5.4136522750615423E-2</v>
      </c>
      <c r="G172" s="14">
        <v>0.29332125006816767</v>
      </c>
      <c r="H172" s="14">
        <v>-0.14601943439291493</v>
      </c>
      <c r="I172" s="14">
        <v>1.1105729862619695</v>
      </c>
      <c r="J172" s="14">
        <v>1.1259812191834495</v>
      </c>
      <c r="K172" s="14">
        <v>-1.0951870417279037</v>
      </c>
    </row>
    <row r="173" spans="2:11" x14ac:dyDescent="0.35">
      <c r="B173" s="3" t="s">
        <v>81</v>
      </c>
      <c r="C173" s="10">
        <v>1.2947354308650876</v>
      </c>
      <c r="D173" s="10">
        <v>1.3848985348852973</v>
      </c>
      <c r="E173" s="10">
        <v>1.4976112919017766</v>
      </c>
      <c r="F173" s="10">
        <v>1.5092387128405726</v>
      </c>
      <c r="G173" s="10">
        <v>1.5723868225690143</v>
      </c>
      <c r="H173" s="10">
        <v>2.0840965254172215</v>
      </c>
      <c r="I173" s="10">
        <v>0.76890549334412106</v>
      </c>
      <c r="J173" s="10">
        <v>0.26500746677601805</v>
      </c>
      <c r="K173" s="10">
        <v>1.4651865542373059</v>
      </c>
    </row>
    <row r="174" spans="2:11" x14ac:dyDescent="0.35">
      <c r="B174" s="3" t="s">
        <v>82</v>
      </c>
      <c r="C174" s="14">
        <v>1.2947354308650876</v>
      </c>
      <c r="D174" s="14">
        <v>1.3848985348852973</v>
      </c>
      <c r="E174" s="14">
        <v>1.4976112919017766</v>
      </c>
      <c r="F174" s="14">
        <v>0.37038240393775174</v>
      </c>
      <c r="G174" s="14">
        <v>0.29332125006816767</v>
      </c>
      <c r="H174" s="14">
        <v>2.0840965254172215</v>
      </c>
      <c r="I174" s="14">
        <v>1.1105729862619695</v>
      </c>
      <c r="J174" s="14">
        <v>1.1259812191834495</v>
      </c>
      <c r="K174" s="14">
        <v>1.4651865542373059</v>
      </c>
    </row>
    <row r="175" spans="2:11" x14ac:dyDescent="0.35">
      <c r="B175" s="3" t="s">
        <v>83</v>
      </c>
      <c r="C175" s="10">
        <v>-1.1711100175282809</v>
      </c>
      <c r="D175" s="10">
        <v>-1.8200960964336157</v>
      </c>
      <c r="E175" s="10">
        <v>-2.3460435532311208</v>
      </c>
      <c r="F175" s="10">
        <v>-2.4665496117185377</v>
      </c>
      <c r="G175" s="10">
        <v>-3.1648640119602094</v>
      </c>
      <c r="H175" s="10">
        <v>2.1780530543300505</v>
      </c>
      <c r="I175" s="10">
        <v>-1.9572965619498499</v>
      </c>
      <c r="J175" s="10">
        <v>-3.1985836654747137</v>
      </c>
      <c r="K175" s="10">
        <v>-1.4961725092870997</v>
      </c>
    </row>
    <row r="176" spans="2:11" x14ac:dyDescent="0.35">
      <c r="B176" s="3" t="s">
        <v>84</v>
      </c>
      <c r="C176" s="14">
        <v>0.28275129295452983</v>
      </c>
      <c r="D176" s="14">
        <v>0.33885567401090488</v>
      </c>
      <c r="E176" s="14">
        <v>0.3294080303179816</v>
      </c>
      <c r="F176" s="14">
        <v>0.199578523946633</v>
      </c>
      <c r="G176" s="14">
        <v>0.29332125006816767</v>
      </c>
      <c r="H176" s="14">
        <v>7.6403026380942082E-2</v>
      </c>
      <c r="I176" s="14">
        <v>-0.93467337921257676</v>
      </c>
      <c r="J176" s="14">
        <v>-1.0363012231456321</v>
      </c>
      <c r="K176" s="14">
        <v>0.20686239220999467</v>
      </c>
    </row>
    <row r="177" spans="2:11" x14ac:dyDescent="0.35">
      <c r="B177" s="3" t="s">
        <v>85</v>
      </c>
      <c r="C177" s="10">
        <v>0.28275129295452983</v>
      </c>
      <c r="D177" s="10">
        <v>0.87567964522900088</v>
      </c>
      <c r="E177" s="10">
        <v>0.96917837631984316</v>
      </c>
      <c r="F177" s="10">
        <v>0.28330406301316052</v>
      </c>
      <c r="G177" s="10">
        <v>0.3655618252100965</v>
      </c>
      <c r="H177" s="10">
        <v>0.97519525311074307</v>
      </c>
      <c r="I177" s="10">
        <v>0.75345390496395614</v>
      </c>
      <c r="J177" s="10">
        <v>0.55738304634240488</v>
      </c>
      <c r="K177" s="10">
        <v>1.0525585992389734</v>
      </c>
    </row>
    <row r="178" spans="2:11" x14ac:dyDescent="0.35">
      <c r="B178" s="3" t="s">
        <v>86</v>
      </c>
      <c r="C178" s="14">
        <v>1.2947354308650876</v>
      </c>
      <c r="D178" s="14">
        <v>1.3848985348852973</v>
      </c>
      <c r="E178" s="14">
        <v>0.98852421706041815</v>
      </c>
      <c r="F178" s="14">
        <v>1.5092387128405726</v>
      </c>
      <c r="G178" s="14">
        <v>1.5723868225690143</v>
      </c>
      <c r="H178" s="14">
        <v>2.0840965254172215</v>
      </c>
      <c r="I178" s="14">
        <v>1.1105729862619695</v>
      </c>
      <c r="J178" s="14">
        <v>0.82061475915545368</v>
      </c>
      <c r="K178" s="14">
        <v>1.4651865542373059</v>
      </c>
    </row>
    <row r="179" spans="2:11" x14ac:dyDescent="0.35">
      <c r="B179" s="3" t="s">
        <v>87</v>
      </c>
      <c r="C179" s="10">
        <v>0.28275129295452983</v>
      </c>
      <c r="D179" s="10">
        <v>0.63372456175657677</v>
      </c>
      <c r="E179" s="10">
        <v>0.3294080303179816</v>
      </c>
      <c r="F179" s="10">
        <v>0.37038240393775174</v>
      </c>
      <c r="G179" s="10">
        <v>-0.15548083634242377</v>
      </c>
      <c r="H179" s="10">
        <v>0.68936204415384239</v>
      </c>
      <c r="I179" s="10">
        <v>1.1105729862619695</v>
      </c>
      <c r="J179" s="10">
        <v>1.1259812191834495</v>
      </c>
      <c r="K179" s="10">
        <v>1.0525585992389734</v>
      </c>
    </row>
    <row r="180" spans="2:11" x14ac:dyDescent="0.35">
      <c r="B180" s="3" t="s">
        <v>88</v>
      </c>
      <c r="C180" s="14">
        <v>0.28275129295452983</v>
      </c>
      <c r="D180" s="14">
        <v>1.1429434514128733</v>
      </c>
      <c r="E180" s="14">
        <v>0.6684530906994941</v>
      </c>
      <c r="F180" s="14">
        <v>-0.51157448529589256</v>
      </c>
      <c r="G180" s="14">
        <v>0.74212333647875894</v>
      </c>
      <c r="H180" s="14">
        <v>0.29179842183281146</v>
      </c>
      <c r="I180" s="14">
        <v>0.78673637774055849</v>
      </c>
      <c r="J180" s="14">
        <v>0.84817757299373153</v>
      </c>
      <c r="K180" s="14">
        <v>0.17477960773854392</v>
      </c>
    </row>
    <row r="181" spans="2:11" x14ac:dyDescent="0.35">
      <c r="B181" s="3" t="s">
        <v>89</v>
      </c>
      <c r="C181" s="10">
        <v>1.2947354308650876</v>
      </c>
      <c r="D181" s="10">
        <v>1.3848985348852973</v>
      </c>
      <c r="E181" s="10">
        <v>1.1968860062814275</v>
      </c>
      <c r="F181" s="10">
        <v>0.45329357064388148</v>
      </c>
      <c r="G181" s="10">
        <v>0.29332125006816767</v>
      </c>
      <c r="H181" s="10">
        <v>1.7036198349995022</v>
      </c>
      <c r="I181" s="10">
        <v>-0.25371768939315226</v>
      </c>
      <c r="J181" s="10">
        <v>-0.80156182101185369</v>
      </c>
      <c r="K181" s="10">
        <v>1.0525585992389734</v>
      </c>
    </row>
    <row r="182" spans="2:11" x14ac:dyDescent="0.35">
      <c r="B182" s="3" t="s">
        <v>90</v>
      </c>
      <c r="C182" s="14">
        <v>0.64414965266929214</v>
      </c>
      <c r="D182" s="14">
        <v>0.56685851306084145</v>
      </c>
      <c r="E182" s="14">
        <v>0.12067433437698577</v>
      </c>
      <c r="F182" s="14">
        <v>-1.0513137845251985E-2</v>
      </c>
      <c r="G182" s="14">
        <v>1.1235847361584228</v>
      </c>
      <c r="H182" s="14">
        <v>0.45328971815725894</v>
      </c>
      <c r="I182" s="14">
        <v>7.0118919128258905E-2</v>
      </c>
      <c r="J182" s="14">
        <v>1.7757539629692787E-3</v>
      </c>
      <c r="K182" s="14">
        <v>0.60784785976919042</v>
      </c>
    </row>
    <row r="183" spans="2:11" x14ac:dyDescent="0.35">
      <c r="B183" s="3" t="s">
        <v>91</v>
      </c>
      <c r="C183" s="10">
        <v>0.28275129295452983</v>
      </c>
      <c r="D183" s="10">
        <v>0.33885567401090488</v>
      </c>
      <c r="E183" s="10">
        <v>0.3294080303179816</v>
      </c>
      <c r="F183" s="10">
        <v>0.199578523946633</v>
      </c>
      <c r="G183" s="10">
        <v>0.29332125006816767</v>
      </c>
      <c r="H183" s="10">
        <v>7.6403026380942082E-2</v>
      </c>
      <c r="I183" s="10">
        <v>8.7949803524696418E-2</v>
      </c>
      <c r="J183" s="10">
        <v>-0.45313111692791863</v>
      </c>
      <c r="K183" s="10">
        <v>0.20686239220999467</v>
      </c>
    </row>
    <row r="184" spans="2:11" x14ac:dyDescent="0.35">
      <c r="B184" s="3" t="s">
        <v>92</v>
      </c>
      <c r="C184" s="14">
        <v>0.28275129295452983</v>
      </c>
      <c r="D184" s="14">
        <v>-1.7532300477378802</v>
      </c>
      <c r="E184" s="14">
        <v>-1.4055479216089104</v>
      </c>
      <c r="F184" s="14">
        <v>-1.1898084586815081</v>
      </c>
      <c r="G184" s="14">
        <v>-1.5067869839851991</v>
      </c>
      <c r="H184" s="14">
        <v>1.0745751131946462</v>
      </c>
      <c r="I184" s="14">
        <v>0.46289976921914733</v>
      </c>
      <c r="J184" s="14">
        <v>0.51524829912745795</v>
      </c>
      <c r="K184" s="14">
        <v>-0.68255908672957155</v>
      </c>
    </row>
    <row r="185" spans="2:11" x14ac:dyDescent="0.35">
      <c r="B185" s="3" t="s">
        <v>93</v>
      </c>
      <c r="C185" s="10">
        <v>-0.39741671340168327</v>
      </c>
      <c r="D185" s="10">
        <v>0.33885567401090488</v>
      </c>
      <c r="E185" s="10">
        <v>-0.17967904452337691</v>
      </c>
      <c r="F185" s="10">
        <v>-0.30785156944786385</v>
      </c>
      <c r="G185" s="10">
        <v>-1.5067869839851991</v>
      </c>
      <c r="H185" s="10">
        <v>0.13388613338186592</v>
      </c>
      <c r="I185" s="10">
        <v>-1.5977981846355638</v>
      </c>
      <c r="J185" s="10">
        <v>0.54281111296573581</v>
      </c>
      <c r="K185" s="10">
        <v>-0.21740805022747428</v>
      </c>
    </row>
    <row r="186" spans="2:11" x14ac:dyDescent="0.35">
      <c r="B186" s="3" t="s">
        <v>94</v>
      </c>
      <c r="C186" s="14">
        <v>0.28275129295452983</v>
      </c>
      <c r="D186" s="14">
        <v>0.33885567401090488</v>
      </c>
      <c r="E186" s="14">
        <v>-0.34868209044504339</v>
      </c>
      <c r="F186" s="14">
        <v>-0.2249404027417341</v>
      </c>
      <c r="G186" s="14">
        <v>-1.3623058337013418</v>
      </c>
      <c r="H186" s="14">
        <v>3.3419128941890169E-2</v>
      </c>
      <c r="I186" s="14">
        <v>-0.26916927777331701</v>
      </c>
      <c r="J186" s="14">
        <v>-0.63181539454414892</v>
      </c>
      <c r="K186" s="14">
        <v>-0.2378483472597884</v>
      </c>
    </row>
    <row r="187" spans="2:11" x14ac:dyDescent="0.35">
      <c r="B187" s="3" t="s">
        <v>95</v>
      </c>
      <c r="C187" s="10">
        <v>-0.7292328449560278</v>
      </c>
      <c r="D187" s="10">
        <v>-0.70718718686348758</v>
      </c>
      <c r="E187" s="10">
        <v>-1.1126846094270677</v>
      </c>
      <c r="F187" s="10">
        <v>-2.1660268071439974</v>
      </c>
      <c r="G187" s="10">
        <v>-2.264809894933526</v>
      </c>
      <c r="H187" s="10">
        <v>0.8478001286066752</v>
      </c>
      <c r="I187" s="10">
        <v>7.0118919128258905E-2</v>
      </c>
      <c r="J187" s="10">
        <v>-0.85826850160346968</v>
      </c>
      <c r="K187" s="10">
        <v>-1.0835445542887672</v>
      </c>
    </row>
    <row r="188" spans="2:11" x14ac:dyDescent="0.35">
      <c r="B188" s="3" t="s">
        <v>96</v>
      </c>
      <c r="C188" s="14">
        <v>-1.0184202634370612</v>
      </c>
      <c r="D188" s="14">
        <v>-0.67958210530168839</v>
      </c>
      <c r="E188" s="14">
        <v>-0.45394032940461748</v>
      </c>
      <c r="F188" s="14">
        <v>-0.51157448529589256</v>
      </c>
      <c r="G188" s="14">
        <v>-0.53204234761108626</v>
      </c>
      <c r="H188" s="14">
        <v>0.52656866548126968</v>
      </c>
      <c r="I188" s="14">
        <v>-0.91684249481613911</v>
      </c>
      <c r="J188" s="14">
        <v>-0.98024609862808387</v>
      </c>
      <c r="K188" s="14">
        <v>-1.8767176798139813</v>
      </c>
    </row>
    <row r="189" spans="2:11" x14ac:dyDescent="0.35">
      <c r="B189" s="3" t="s">
        <v>97</v>
      </c>
      <c r="C189" s="10">
        <v>0.25316906479411222</v>
      </c>
      <c r="D189" s="10">
        <v>-0.42597113625712746</v>
      </c>
      <c r="E189" s="10">
        <v>7.4864492897302348E-2</v>
      </c>
      <c r="F189" s="10">
        <v>-0.77917825401352259</v>
      </c>
      <c r="G189" s="10">
        <v>-2.3346005258699538</v>
      </c>
      <c r="H189" s="10">
        <v>0.75571441151221408</v>
      </c>
      <c r="I189" s="10">
        <v>0.39633482366594275</v>
      </c>
      <c r="J189" s="10">
        <v>0.27957940015268706</v>
      </c>
      <c r="K189" s="10">
        <v>-1.4524472373765125</v>
      </c>
    </row>
    <row r="190" spans="2:11" x14ac:dyDescent="0.35">
      <c r="B190" s="3" t="s">
        <v>98</v>
      </c>
      <c r="C190" s="14">
        <v>-1.7707992110270032</v>
      </c>
      <c r="D190" s="14">
        <v>0.60611948019477735</v>
      </c>
      <c r="E190" s="14">
        <v>-1.2827266238869137</v>
      </c>
      <c r="F190" s="14">
        <v>-0.56573379036357363</v>
      </c>
      <c r="G190" s="14">
        <v>-1.2925152027649136</v>
      </c>
      <c r="H190" s="14">
        <v>-1.1130359861647292</v>
      </c>
      <c r="I190" s="14">
        <v>-0.95250426360901419</v>
      </c>
      <c r="J190" s="14">
        <v>-0.70151295559737381</v>
      </c>
      <c r="K190" s="14">
        <v>-0.58346605546926034</v>
      </c>
    </row>
    <row r="191" spans="2:11" x14ac:dyDescent="0.35">
      <c r="B191" s="3" t="s">
        <v>99</v>
      </c>
      <c r="C191" s="10">
        <v>1.2947354308650876</v>
      </c>
      <c r="D191" s="10">
        <v>-0.60703781746147234</v>
      </c>
      <c r="E191" s="10">
        <v>-0.31036231568388006</v>
      </c>
      <c r="F191" s="10">
        <v>-1.233263414700736</v>
      </c>
      <c r="G191" s="10">
        <v>-0.91105380308524975</v>
      </c>
      <c r="H191" s="10">
        <v>-0.63862105294158322</v>
      </c>
      <c r="I191" s="10">
        <v>-0.18477344782367489</v>
      </c>
      <c r="J191" s="10">
        <v>-0.43921073962531731</v>
      </c>
      <c r="K191" s="10">
        <v>0.65157313167977771</v>
      </c>
    </row>
    <row r="192" spans="2:11" x14ac:dyDescent="0.35">
      <c r="B192" s="3" t="s">
        <v>100</v>
      </c>
      <c r="C192" s="14">
        <v>0.98423365584739864</v>
      </c>
      <c r="D192" s="14">
        <v>-0.10917540609413684</v>
      </c>
      <c r="E192" s="14">
        <v>9.3838426917890794E-2</v>
      </c>
      <c r="F192" s="14">
        <v>0.537019109710409</v>
      </c>
      <c r="G192" s="14">
        <v>-2.0278296455377194</v>
      </c>
      <c r="H192" s="14">
        <v>0.23643972306880881</v>
      </c>
      <c r="I192" s="14">
        <v>-1.9549172659335774</v>
      </c>
      <c r="J192" s="14">
        <v>-0.53833010819880489</v>
      </c>
      <c r="K192" s="14">
        <v>-1.5078149967262362</v>
      </c>
    </row>
    <row r="193" spans="2:11" x14ac:dyDescent="0.35">
      <c r="B193" s="3" t="s">
        <v>101</v>
      </c>
      <c r="C193" s="10">
        <v>-0.38914884177792131</v>
      </c>
      <c r="D193" s="10">
        <v>-0.197968297207191</v>
      </c>
      <c r="E193" s="10">
        <v>-0.4725423567052196</v>
      </c>
      <c r="F193" s="10">
        <v>0.83100473945495712</v>
      </c>
      <c r="G193" s="10">
        <v>-0.15793078054792437</v>
      </c>
      <c r="H193" s="10">
        <v>0.38860004137905824</v>
      </c>
      <c r="I193" s="10">
        <v>-0.93467337921257676</v>
      </c>
      <c r="J193" s="10">
        <v>-1.6755264538808938</v>
      </c>
      <c r="K193" s="10">
        <v>-1.9204429517245687</v>
      </c>
    </row>
    <row r="194" spans="2:11" x14ac:dyDescent="0.35">
      <c r="B194" s="3" t="s">
        <v>102</v>
      </c>
      <c r="C194" s="14">
        <v>-1.4520295643855523</v>
      </c>
      <c r="D194" s="14">
        <v>-0.60135957831699205</v>
      </c>
      <c r="E194" s="14">
        <v>-1.2236501331270093</v>
      </c>
      <c r="F194" s="14">
        <v>-1.3638216573144444</v>
      </c>
      <c r="G194" s="14">
        <v>-0.53204234761108626</v>
      </c>
      <c r="H194" s="14">
        <v>0.11376864715181423</v>
      </c>
      <c r="I194" s="14">
        <v>-0.62628835907133029</v>
      </c>
      <c r="J194" s="14">
        <v>-0.98024609862808387</v>
      </c>
      <c r="K194" s="14">
        <v>-0.61839351778667007</v>
      </c>
    </row>
    <row r="195" spans="2:11" x14ac:dyDescent="0.35">
      <c r="B195" s="3" t="s">
        <v>103</v>
      </c>
      <c r="C195" s="10">
        <v>-0.44831329809875659</v>
      </c>
      <c r="D195" s="10">
        <v>-2.2957322581004567</v>
      </c>
      <c r="E195" s="10">
        <v>0.34875387105855649</v>
      </c>
      <c r="F195" s="10">
        <v>-0.52627757967667166</v>
      </c>
      <c r="G195" s="10">
        <v>-1.436996353048771</v>
      </c>
      <c r="H195" s="10">
        <v>-4.6645387070389899E-2</v>
      </c>
      <c r="I195" s="10">
        <v>0.76890549334412106</v>
      </c>
      <c r="J195" s="10">
        <v>-3.1985836654747137</v>
      </c>
      <c r="K195" s="10">
        <v>0.25058766412058198</v>
      </c>
    </row>
    <row r="196" spans="2:11" x14ac:dyDescent="0.35">
      <c r="B196" s="3" t="s">
        <v>104</v>
      </c>
      <c r="C196" s="14">
        <v>0.98423365584739864</v>
      </c>
      <c r="D196" s="14">
        <v>1.0900296471396256</v>
      </c>
      <c r="E196" s="14">
        <v>0.26425234809772324</v>
      </c>
      <c r="F196" s="14">
        <v>-1.026356125880779</v>
      </c>
      <c r="G196" s="14">
        <v>0.67233270554233093</v>
      </c>
      <c r="H196" s="14">
        <v>-1.4578178895758456</v>
      </c>
      <c r="I196" s="14">
        <v>0.42723800042627236</v>
      </c>
      <c r="J196" s="14">
        <v>-0.2174622179531478</v>
      </c>
      <c r="K196" s="14">
        <v>-0.13875531599947721</v>
      </c>
    </row>
    <row r="197" spans="2:11" x14ac:dyDescent="0.35">
      <c r="B197" s="3" t="s">
        <v>105</v>
      </c>
      <c r="C197" s="10">
        <v>-9.9961423296888091E-2</v>
      </c>
      <c r="D197" s="10">
        <v>-0.96049874862487261</v>
      </c>
      <c r="E197" s="10">
        <v>-1.2989883588545872</v>
      </c>
      <c r="F197" s="10">
        <v>-1.3677954569768809</v>
      </c>
      <c r="G197" s="10">
        <v>-1.3623058337013418</v>
      </c>
      <c r="H197" s="10">
        <v>-0.19041322205089739</v>
      </c>
      <c r="I197" s="10">
        <v>-1.9085625007930829</v>
      </c>
      <c r="J197" s="10">
        <v>-0.85919799844446221</v>
      </c>
      <c r="K197" s="10">
        <v>-0.58631073331521943</v>
      </c>
    </row>
    <row r="198" spans="2:11" x14ac:dyDescent="0.35">
      <c r="B198" s="3" t="s">
        <v>106</v>
      </c>
      <c r="C198" s="14">
        <v>-0.38914884177792131</v>
      </c>
      <c r="D198" s="14">
        <v>0.82844408010023352</v>
      </c>
      <c r="E198" s="14">
        <v>0.6684530906994941</v>
      </c>
      <c r="F198" s="14">
        <v>1.5092387128405726</v>
      </c>
      <c r="G198" s="14">
        <v>0.36311188100459579</v>
      </c>
      <c r="H198" s="14">
        <v>-0.41028111515323701</v>
      </c>
      <c r="I198" s="14">
        <v>0.42723800042627236</v>
      </c>
      <c r="J198" s="14">
        <v>-1.0068794156253698</v>
      </c>
      <c r="K198" s="14">
        <v>-0.61839351778667007</v>
      </c>
    </row>
    <row r="199" spans="2:11" x14ac:dyDescent="0.35">
      <c r="B199" s="3" t="s">
        <v>107</v>
      </c>
      <c r="C199" s="10">
        <v>1.2947354308650876</v>
      </c>
      <c r="D199" s="10">
        <v>0.54752743677704918</v>
      </c>
      <c r="E199" s="10">
        <v>-0.17967904452337691</v>
      </c>
      <c r="F199" s="10">
        <v>1.5092387128405726</v>
      </c>
      <c r="G199" s="10">
        <v>0.22108067492623884</v>
      </c>
      <c r="H199" s="10">
        <v>0.23808443760771214</v>
      </c>
      <c r="I199" s="10">
        <v>-2.6560831361657122</v>
      </c>
      <c r="J199" s="10">
        <v>3.0919620716307356E-2</v>
      </c>
      <c r="K199" s="10">
        <v>0.20686239220999467</v>
      </c>
    </row>
    <row r="200" spans="2:11" x14ac:dyDescent="0.35">
      <c r="B200" s="3" t="s">
        <v>108</v>
      </c>
      <c r="C200" s="14">
        <v>0.23185470825745649</v>
      </c>
      <c r="D200" s="14">
        <v>-2.525208209560173E-2</v>
      </c>
      <c r="E200" s="14">
        <v>-0.9232967542266467</v>
      </c>
      <c r="F200" s="14">
        <v>-0.80653304700271333</v>
      </c>
      <c r="G200" s="14">
        <v>-1.4345464088432704</v>
      </c>
      <c r="H200" s="14">
        <v>8.1566187828295417E-2</v>
      </c>
      <c r="I200" s="14">
        <v>0.76890549334412106</v>
      </c>
      <c r="J200" s="14">
        <v>-1.1208486583424508</v>
      </c>
      <c r="K200" s="14">
        <v>0.20686239220999467</v>
      </c>
    </row>
    <row r="201" spans="2:11" x14ac:dyDescent="0.35">
      <c r="B201" s="3" t="s">
        <v>109</v>
      </c>
      <c r="C201" s="10">
        <v>-8.6914938383994333E-2</v>
      </c>
      <c r="D201" s="10">
        <v>-1.4444089155697208</v>
      </c>
      <c r="E201" s="10">
        <v>0.85784094589991489</v>
      </c>
      <c r="F201" s="10">
        <v>-2.1184046769063087</v>
      </c>
      <c r="G201" s="10">
        <v>0.74457328068425976</v>
      </c>
      <c r="H201" s="10">
        <v>0.69453973763554844</v>
      </c>
      <c r="I201" s="10">
        <v>0.42961729644254498</v>
      </c>
      <c r="J201" s="10">
        <v>-1.3856614240705598</v>
      </c>
      <c r="K201" s="10">
        <v>-0.65047630225812081</v>
      </c>
    </row>
    <row r="202" spans="2:11" x14ac:dyDescent="0.35">
      <c r="B202" s="3" t="s">
        <v>110</v>
      </c>
      <c r="C202" s="14">
        <v>0.95465142768698108</v>
      </c>
      <c r="D202" s="14">
        <v>-0.93548943319660016</v>
      </c>
      <c r="E202" s="14">
        <v>-1.5630671002285081</v>
      </c>
      <c r="F202" s="14">
        <v>-0.64945932943010121</v>
      </c>
      <c r="G202" s="14">
        <v>0.74212333647875894</v>
      </c>
      <c r="H202" s="14">
        <v>1.6919020324954748</v>
      </c>
      <c r="I202" s="14">
        <v>-0.59300588629472806</v>
      </c>
      <c r="J202" s="14">
        <v>-0.21839171479414021</v>
      </c>
      <c r="K202" s="14">
        <v>-2.3097859318446279</v>
      </c>
    </row>
    <row r="203" spans="2:11" x14ac:dyDescent="0.35">
      <c r="B203" s="3" t="s">
        <v>111</v>
      </c>
      <c r="C203" s="10">
        <v>0.21054035172080082</v>
      </c>
      <c r="D203" s="10">
        <v>-1.2636416416485514</v>
      </c>
      <c r="E203" s="10">
        <v>0.26730924461873368</v>
      </c>
      <c r="F203" s="10">
        <v>-2.0354935102001788</v>
      </c>
      <c r="G203" s="10">
        <v>-1.5899574469567523E-2</v>
      </c>
      <c r="H203" s="10">
        <v>1.3586014112141052</v>
      </c>
      <c r="I203" s="10">
        <v>-1.6310806574121661</v>
      </c>
      <c r="J203" s="10">
        <v>0.58587535702167526</v>
      </c>
      <c r="K203" s="10">
        <v>-1.0835445542887672</v>
      </c>
    </row>
    <row r="204" spans="2:11" x14ac:dyDescent="0.35">
      <c r="B204" s="3" t="s">
        <v>112</v>
      </c>
      <c r="C204" s="14">
        <v>-6.4361255265032724E-3</v>
      </c>
      <c r="D204" s="14">
        <v>0.13018391124476064</v>
      </c>
      <c r="E204" s="14">
        <v>0.9040226940995848</v>
      </c>
      <c r="F204" s="14">
        <v>-1.1100816649473066</v>
      </c>
      <c r="G204" s="14">
        <v>-1.127775528511036</v>
      </c>
      <c r="H204" s="14">
        <v>-8.5278384845828017E-2</v>
      </c>
      <c r="I204" s="14">
        <v>1.1105729862619695</v>
      </c>
      <c r="J204" s="14">
        <v>-3.1985836654747137</v>
      </c>
      <c r="K204" s="14">
        <v>0.20686239220999467</v>
      </c>
    </row>
    <row r="205" spans="2:11" x14ac:dyDescent="0.35">
      <c r="B205" s="3" t="s">
        <v>113</v>
      </c>
      <c r="C205" s="10">
        <v>0.59325306797221877</v>
      </c>
      <c r="D205" s="10">
        <v>0.13018391124476064</v>
      </c>
      <c r="E205" s="10">
        <v>1.1968860062814275</v>
      </c>
      <c r="F205" s="10">
        <v>7.6396774193203676E-2</v>
      </c>
      <c r="G205" s="10">
        <v>-0.22772141148435254</v>
      </c>
      <c r="H205" s="10">
        <v>1.2650460709757949E-2</v>
      </c>
      <c r="I205" s="10">
        <v>0.44506888482270984</v>
      </c>
      <c r="J205" s="10">
        <v>0.58494586018068273</v>
      </c>
      <c r="K205" s="10">
        <v>-0.2378483472597884</v>
      </c>
    </row>
    <row r="206" spans="2:11" x14ac:dyDescent="0.35">
      <c r="B206" s="3" t="s">
        <v>114</v>
      </c>
      <c r="C206" s="14">
        <v>-0.46962765463541217</v>
      </c>
      <c r="D206" s="14">
        <v>-1.9619018105040247</v>
      </c>
      <c r="E206" s="14">
        <v>-1.367228146847747</v>
      </c>
      <c r="F206" s="14">
        <v>-1.0230033240227154</v>
      </c>
      <c r="G206" s="14">
        <v>-1.436996353048771</v>
      </c>
      <c r="H206" s="14">
        <v>2.977341259354894</v>
      </c>
      <c r="I206" s="14">
        <v>-0.25371768939315226</v>
      </c>
      <c r="J206" s="14">
        <v>-0.80156182101185369</v>
      </c>
      <c r="K206" s="14">
        <v>-1.4524472373765125</v>
      </c>
    </row>
    <row r="207" spans="2:11" x14ac:dyDescent="0.35">
      <c r="B207" s="3" t="s">
        <v>115</v>
      </c>
      <c r="C207" s="10">
        <v>-0.38914884177792131</v>
      </c>
      <c r="D207" s="10">
        <v>-0.97445099304736016</v>
      </c>
      <c r="E207" s="10">
        <v>-0.31036231568388006</v>
      </c>
      <c r="F207" s="10">
        <v>-1.0698110819000068</v>
      </c>
      <c r="G207" s="10">
        <v>-0.98329437822717836</v>
      </c>
      <c r="H207" s="10">
        <v>-8.2652565140772696E-2</v>
      </c>
      <c r="I207" s="10">
        <v>0.78673637774055849</v>
      </c>
      <c r="J207" s="10">
        <v>-4.0358993251977643E-2</v>
      </c>
      <c r="K207" s="10">
        <v>-0.61839351778667007</v>
      </c>
    </row>
    <row r="208" spans="2:11" x14ac:dyDescent="0.35">
      <c r="B208" s="3" t="s">
        <v>116</v>
      </c>
      <c r="C208" s="14">
        <v>-2.0304044013476186</v>
      </c>
      <c r="D208" s="14">
        <v>6.3617269832201118E-2</v>
      </c>
      <c r="E208" s="14">
        <v>0.89616072066107832</v>
      </c>
      <c r="F208" s="14">
        <v>0.57728969275770869</v>
      </c>
      <c r="G208" s="14">
        <v>1.193375367094851</v>
      </c>
      <c r="H208" s="14">
        <v>0.51602518781520657</v>
      </c>
      <c r="I208" s="14">
        <v>-0.95012496759274145</v>
      </c>
      <c r="J208" s="14">
        <v>-2.1028705109335037</v>
      </c>
      <c r="K208" s="14">
        <v>0.57576507529773968</v>
      </c>
    </row>
    <row r="209" spans="2:11" x14ac:dyDescent="0.35">
      <c r="B209" s="3" t="s">
        <v>117</v>
      </c>
      <c r="C209" s="10">
        <v>-1.7412169828665855</v>
      </c>
      <c r="D209" s="10">
        <v>-0.70718718686348758</v>
      </c>
      <c r="E209" s="10">
        <v>-1.7062732072292595</v>
      </c>
      <c r="F209" s="10">
        <v>-9.4407105797915059E-2</v>
      </c>
      <c r="G209" s="10">
        <v>-0.6067328669585158</v>
      </c>
      <c r="H209" s="10">
        <v>0.61494371194440023</v>
      </c>
      <c r="I209" s="10">
        <v>0.10340139190486121</v>
      </c>
      <c r="J209" s="10">
        <v>0.82061475915545368</v>
      </c>
      <c r="K209" s="10">
        <v>-1.0514617698173165</v>
      </c>
    </row>
    <row r="210" spans="2:11" x14ac:dyDescent="0.35">
      <c r="B210" s="3" t="s">
        <v>118</v>
      </c>
      <c r="C210" s="14">
        <v>-5.7332710223576694E-2</v>
      </c>
      <c r="D210" s="14">
        <v>0.31922519044393688</v>
      </c>
      <c r="E210" s="14">
        <v>-0.49975017088430096</v>
      </c>
      <c r="F210" s="14">
        <v>0.96153803639877622</v>
      </c>
      <c r="G210" s="14">
        <v>0.74457328068425976</v>
      </c>
      <c r="H210" s="14">
        <v>-0.14599320970185212</v>
      </c>
      <c r="I210" s="14">
        <v>1.1105729862619695</v>
      </c>
      <c r="J210" s="14">
        <v>0.84817757299373153</v>
      </c>
      <c r="K210" s="14">
        <v>-0.2378483472597884</v>
      </c>
    </row>
    <row r="211" spans="2:11" x14ac:dyDescent="0.35">
      <c r="B211" s="3" t="s">
        <v>119</v>
      </c>
      <c r="C211" s="10">
        <v>0.28275129295452983</v>
      </c>
      <c r="D211" s="10">
        <v>-0.21759878077415901</v>
      </c>
      <c r="E211" s="10">
        <v>-0.49975017088430096</v>
      </c>
      <c r="F211" s="10">
        <v>-1.6577823413891031</v>
      </c>
      <c r="G211" s="10">
        <v>-8.5690205405995562E-2</v>
      </c>
      <c r="H211" s="10">
        <v>-7.5156140809276267E-2</v>
      </c>
      <c r="I211" s="10">
        <v>0.76890549334412106</v>
      </c>
      <c r="J211" s="10">
        <v>0.54281111296573581</v>
      </c>
      <c r="K211" s="10">
        <v>0.20686239220999467</v>
      </c>
    </row>
    <row r="212" spans="2:11" x14ac:dyDescent="0.35">
      <c r="B212" s="3" t="s">
        <v>120</v>
      </c>
      <c r="C212" s="14">
        <v>-0.38914884177792131</v>
      </c>
      <c r="D212" s="14">
        <v>9.1222351394000367E-2</v>
      </c>
      <c r="E212" s="14">
        <v>-0.49975017088430096</v>
      </c>
      <c r="F212" s="14">
        <v>0.54037191156847275</v>
      </c>
      <c r="G212" s="14">
        <v>-0.60428292275301509</v>
      </c>
      <c r="H212" s="14">
        <v>-0.31666954787717599</v>
      </c>
      <c r="I212" s="14">
        <v>0.76890549334412106</v>
      </c>
      <c r="J212" s="14">
        <v>1.1259812191834495</v>
      </c>
      <c r="K212" s="14">
        <v>-2.7544966713144108</v>
      </c>
    </row>
    <row r="213" spans="2:11" x14ac:dyDescent="0.35">
      <c r="B213" s="3" t="s">
        <v>121</v>
      </c>
      <c r="C213" s="10">
        <v>-5.7332710223576694E-2</v>
      </c>
      <c r="D213" s="10">
        <v>-2.0008633703547849</v>
      </c>
      <c r="E213" s="10">
        <v>-2.0069984928496085</v>
      </c>
      <c r="F213" s="10">
        <v>-1.1568894228245978</v>
      </c>
      <c r="G213" s="10">
        <v>-8.5690205405995562E-2</v>
      </c>
      <c r="H213" s="10">
        <v>0.38642619727656147</v>
      </c>
      <c r="I213" s="10">
        <v>8.7949803524696418E-2</v>
      </c>
      <c r="J213" s="10">
        <v>-2.525083132991688E-16</v>
      </c>
      <c r="K213" s="10">
        <v>-0.2378483472597884</v>
      </c>
    </row>
    <row r="214" spans="2:11" x14ac:dyDescent="0.35">
      <c r="B214" s="3" t="s">
        <v>122</v>
      </c>
      <c r="C214" s="14">
        <v>-5.7332710223576694E-2</v>
      </c>
      <c r="D214" s="14">
        <v>-0.15073273207842369</v>
      </c>
      <c r="E214" s="14">
        <v>2.8682744697632448E-2</v>
      </c>
      <c r="F214" s="14">
        <v>-0.2249404027417341</v>
      </c>
      <c r="G214" s="14">
        <v>0.29332125006816767</v>
      </c>
      <c r="H214" s="14">
        <v>-2.5288770694336847E-2</v>
      </c>
      <c r="I214" s="14">
        <v>1.1105729862619695</v>
      </c>
      <c r="J214" s="14">
        <v>1.1259812191834495</v>
      </c>
      <c r="K214" s="14">
        <v>-0.19412307534920109</v>
      </c>
    </row>
    <row r="215" spans="2:11" x14ac:dyDescent="0.35">
      <c r="B215" s="3" t="s">
        <v>123</v>
      </c>
      <c r="C215" s="10">
        <v>0.28275129295452983</v>
      </c>
      <c r="D215" s="10">
        <v>0.33885567401090488</v>
      </c>
      <c r="E215" s="10">
        <v>-9.6370300635309214E-3</v>
      </c>
      <c r="F215" s="10">
        <v>0.199578523946633</v>
      </c>
      <c r="G215" s="10">
        <v>0.74212333647875894</v>
      </c>
      <c r="H215" s="10">
        <v>0.58623402850817752</v>
      </c>
      <c r="I215" s="10">
        <v>8.7949803524696418E-2</v>
      </c>
      <c r="J215" s="10">
        <v>-0.24753558154747812</v>
      </c>
      <c r="K215" s="10">
        <v>1.4651865542373059</v>
      </c>
    </row>
    <row r="216" spans="2:11" x14ac:dyDescent="0.35">
      <c r="B216" s="3" t="s">
        <v>124</v>
      </c>
      <c r="C216" s="14">
        <v>-0.33825225708084805</v>
      </c>
      <c r="D216" s="14">
        <v>-0.14505449293394324</v>
      </c>
      <c r="E216" s="14">
        <v>-0.81982129724522501</v>
      </c>
      <c r="F216" s="14">
        <v>0.96153803639877622</v>
      </c>
      <c r="G216" s="14">
        <v>-2.264809894933526</v>
      </c>
      <c r="H216" s="14">
        <v>3.1514433321455017E-2</v>
      </c>
      <c r="I216" s="14">
        <v>-0.6108367706911656</v>
      </c>
      <c r="J216" s="14">
        <v>-0.77399900717357573</v>
      </c>
      <c r="K216" s="14">
        <v>0.61949034720832696</v>
      </c>
    </row>
    <row r="217" spans="2:11" x14ac:dyDescent="0.35">
      <c r="B217" s="3" t="s">
        <v>125</v>
      </c>
      <c r="C217" s="10">
        <v>0.28275129295452983</v>
      </c>
      <c r="D217" s="10">
        <v>-0.25088210148043882</v>
      </c>
      <c r="E217" s="10">
        <v>-0.56490585310455932</v>
      </c>
      <c r="F217" s="10">
        <v>-0.34812215249516348</v>
      </c>
      <c r="G217" s="10">
        <v>-0.23455516877947941</v>
      </c>
      <c r="H217" s="10">
        <v>-2.807211995994284E-2</v>
      </c>
      <c r="I217" s="10">
        <v>-0.64173994745149521</v>
      </c>
      <c r="J217" s="10">
        <v>1.1259812191834495</v>
      </c>
      <c r="K217" s="10">
        <v>0.65157313167977771</v>
      </c>
    </row>
    <row r="218" spans="2:11" x14ac:dyDescent="0.35">
      <c r="B218" s="3" t="s">
        <v>126</v>
      </c>
      <c r="C218" s="14">
        <v>-0.44004542647499456</v>
      </c>
      <c r="D218" s="14">
        <v>-1.2969249623548311</v>
      </c>
      <c r="E218" s="14">
        <v>0.59543543504072916</v>
      </c>
      <c r="F218" s="14">
        <v>0.49437852605157884</v>
      </c>
      <c r="G218" s="14">
        <v>-0.22772141148435254</v>
      </c>
      <c r="H218" s="14">
        <v>-1.513643904856248</v>
      </c>
      <c r="I218" s="14">
        <v>0.42723800042627236</v>
      </c>
      <c r="J218" s="14">
        <v>1.1259812191834495</v>
      </c>
      <c r="K218" s="14">
        <v>1.4651865542373059</v>
      </c>
    </row>
    <row r="219" spans="2:11" x14ac:dyDescent="0.35">
      <c r="B219" s="3" t="s">
        <v>127</v>
      </c>
      <c r="C219" s="10">
        <v>0.95465142768698108</v>
      </c>
      <c r="D219" s="10">
        <v>0.84239632452272106</v>
      </c>
      <c r="E219" s="10">
        <v>0.3294080303179816</v>
      </c>
      <c r="F219" s="10">
        <v>-1.7448606823136941</v>
      </c>
      <c r="G219" s="10">
        <v>-0.46470166088015891</v>
      </c>
      <c r="H219" s="10">
        <v>-0.26951829416645956</v>
      </c>
      <c r="I219" s="10">
        <v>1.1105729862619695</v>
      </c>
      <c r="J219" s="10">
        <v>1.1259812191834495</v>
      </c>
      <c r="K219" s="10">
        <v>-0.61839351778667007</v>
      </c>
    </row>
    <row r="220" spans="2:11" x14ac:dyDescent="0.35">
      <c r="B220" s="3" t="s">
        <v>128</v>
      </c>
      <c r="C220" s="14">
        <v>-0.7292328449560278</v>
      </c>
      <c r="D220" s="14">
        <v>4.3986786265233058E-2</v>
      </c>
      <c r="E220" s="14">
        <v>-2.836156694051891</v>
      </c>
      <c r="F220" s="14">
        <v>-0.47865544943898258</v>
      </c>
      <c r="G220" s="14">
        <v>-0.98329437822717836</v>
      </c>
      <c r="H220" s="14">
        <v>0.18032296027764755</v>
      </c>
      <c r="I220" s="14">
        <v>0.44506888482270984</v>
      </c>
      <c r="J220" s="14">
        <v>0.54281111296573581</v>
      </c>
      <c r="K220" s="14">
        <v>0.17477960773854392</v>
      </c>
    </row>
    <row r="221" spans="2:11" x14ac:dyDescent="0.35">
      <c r="B221" s="3" t="s">
        <v>129</v>
      </c>
      <c r="C221" s="10">
        <v>-1.0610489765103726</v>
      </c>
      <c r="D221" s="10">
        <v>-1.7532300477378802</v>
      </c>
      <c r="E221" s="10">
        <v>-1.9991365194111017</v>
      </c>
      <c r="F221" s="10">
        <v>-2.2489379738501274</v>
      </c>
      <c r="G221" s="10">
        <v>-0.53449229181658708</v>
      </c>
      <c r="H221" s="10">
        <v>2.0355574645029422</v>
      </c>
      <c r="I221" s="10">
        <v>0.76890549334412106</v>
      </c>
      <c r="J221" s="10">
        <v>0.23744465293774011</v>
      </c>
      <c r="K221" s="10">
        <v>-1.0835445542887672</v>
      </c>
    </row>
    <row r="222" spans="2:11" x14ac:dyDescent="0.35">
      <c r="B222" s="3" t="s">
        <v>130</v>
      </c>
      <c r="C222" s="14">
        <v>-1.8216957957240767</v>
      </c>
      <c r="D222" s="14">
        <v>-1.4916444806984881</v>
      </c>
      <c r="E222" s="14">
        <v>-0.19902488526395179</v>
      </c>
      <c r="F222" s="14">
        <v>-0.43103331920129329</v>
      </c>
      <c r="G222" s="14">
        <v>-0.91105380308524975</v>
      </c>
      <c r="H222" s="14">
        <v>-4.3257503302920192E-2</v>
      </c>
      <c r="I222" s="14">
        <v>0.76890549334412106</v>
      </c>
      <c r="J222" s="14">
        <v>1.1259812191834495</v>
      </c>
      <c r="K222" s="14">
        <v>0.13105433582795661</v>
      </c>
    </row>
    <row r="223" spans="2:11" x14ac:dyDescent="0.35">
      <c r="B223" s="3" t="s">
        <v>131</v>
      </c>
      <c r="C223" s="10">
        <v>-0.7292328449560278</v>
      </c>
      <c r="D223" s="10">
        <v>-0.69323494244100003</v>
      </c>
      <c r="E223" s="10">
        <v>0.11318426765846573</v>
      </c>
      <c r="F223" s="10">
        <v>0.28665686487122427</v>
      </c>
      <c r="G223" s="10">
        <v>-0.59662119458257079</v>
      </c>
      <c r="H223" s="10">
        <v>0.58453266557676054</v>
      </c>
      <c r="I223" s="10">
        <v>-0.62866765508760314</v>
      </c>
      <c r="J223" s="10">
        <v>-0.24595452863241812</v>
      </c>
      <c r="K223" s="10">
        <v>-0.63883381481898416</v>
      </c>
    </row>
    <row r="224" spans="2:11" x14ac:dyDescent="0.35">
      <c r="B224" s="3" t="s">
        <v>132</v>
      </c>
      <c r="C224" s="14">
        <v>-7.864706676023242E-2</v>
      </c>
      <c r="D224" s="14">
        <v>-0.93519002591342404</v>
      </c>
      <c r="E224" s="14">
        <v>-1.4134098950474168</v>
      </c>
      <c r="F224" s="14">
        <v>-0.47865544943898258</v>
      </c>
      <c r="G224" s="14">
        <v>-1.5067869839851991</v>
      </c>
      <c r="H224" s="14">
        <v>1.2314346858279519</v>
      </c>
      <c r="I224" s="14">
        <v>-0.62866765508760314</v>
      </c>
      <c r="J224" s="14">
        <v>-0.24595452863241812</v>
      </c>
      <c r="K224" s="14">
        <v>-1.4203644529050616</v>
      </c>
    </row>
    <row r="225" spans="2:11" x14ac:dyDescent="0.35">
      <c r="B225" s="3" t="s">
        <v>133</v>
      </c>
      <c r="C225" s="10">
        <v>-0.7292328449560278</v>
      </c>
      <c r="D225" s="10">
        <v>0.30557235330462523</v>
      </c>
      <c r="E225" s="10">
        <v>-0.7736395490455551</v>
      </c>
      <c r="F225" s="10">
        <v>-1.3637967116445551</v>
      </c>
      <c r="G225" s="10">
        <v>-0.98329437822717836</v>
      </c>
      <c r="H225" s="10">
        <v>-0.34384613578968204</v>
      </c>
      <c r="I225" s="10">
        <v>-0.55972341351812571</v>
      </c>
      <c r="J225" s="10">
        <v>0.32171414736763398</v>
      </c>
      <c r="K225" s="10">
        <v>-1.4961725092870997</v>
      </c>
    </row>
    <row r="226" spans="2:11" x14ac:dyDescent="0.35">
      <c r="B226" s="3" t="s">
        <v>134</v>
      </c>
      <c r="C226" s="14">
        <v>0.59325306797221877</v>
      </c>
      <c r="D226" s="14">
        <v>0.33885567401090488</v>
      </c>
      <c r="E226" s="14">
        <v>0.28322628211831169</v>
      </c>
      <c r="F226" s="14">
        <v>0.23984910699393269</v>
      </c>
      <c r="G226" s="14">
        <v>0.29332125006816767</v>
      </c>
      <c r="H226" s="14">
        <v>7.6403026380942082E-2</v>
      </c>
      <c r="I226" s="14">
        <v>-0.25133839337687952</v>
      </c>
      <c r="J226" s="14">
        <v>0.32171414736763398</v>
      </c>
      <c r="K226" s="14">
        <v>0.20686239220999467</v>
      </c>
    </row>
    <row r="227" spans="2:11" x14ac:dyDescent="0.35">
      <c r="B227" s="3" t="s">
        <v>135</v>
      </c>
      <c r="C227" s="10">
        <v>0.31233352111494739</v>
      </c>
      <c r="D227" s="10">
        <v>0.60044124105029706</v>
      </c>
      <c r="E227" s="10">
        <v>0.3294080303179816</v>
      </c>
      <c r="F227" s="10">
        <v>0.3332961938623803</v>
      </c>
      <c r="G227" s="10">
        <v>0.29332125006816767</v>
      </c>
      <c r="H227" s="10">
        <v>0.35649653606194054</v>
      </c>
      <c r="I227" s="10">
        <v>-0.89901161041970168</v>
      </c>
      <c r="J227" s="10">
        <v>-0.49526586414286561</v>
      </c>
      <c r="K227" s="10">
        <v>0.65157313167977771</v>
      </c>
    </row>
    <row r="228" spans="2:11" x14ac:dyDescent="0.35">
      <c r="B228" s="3" t="s">
        <v>136</v>
      </c>
      <c r="C228" s="14">
        <v>0.28275129295452983</v>
      </c>
      <c r="D228" s="14">
        <v>1.3848985348852973</v>
      </c>
      <c r="E228" s="14">
        <v>0.60329740847923574</v>
      </c>
      <c r="F228" s="14">
        <v>0.92126745335147653</v>
      </c>
      <c r="G228" s="14">
        <v>1.5723868225690143</v>
      </c>
      <c r="H228" s="14">
        <v>2.0840965254172215</v>
      </c>
      <c r="I228" s="14">
        <v>8.7949803524696418E-2</v>
      </c>
      <c r="J228" s="14">
        <v>4.4839998018908589E-2</v>
      </c>
      <c r="K228" s="14">
        <v>1.4651865542373059</v>
      </c>
    </row>
    <row r="229" spans="2:11" x14ac:dyDescent="0.35">
      <c r="B229" s="3" t="s">
        <v>137</v>
      </c>
      <c r="C229" s="10">
        <v>-1.4307152078488965</v>
      </c>
      <c r="D229" s="10">
        <v>-0.5264199129423186</v>
      </c>
      <c r="E229" s="10">
        <v>0.24490650735714833</v>
      </c>
      <c r="F229" s="10">
        <v>1.0847197861522055</v>
      </c>
      <c r="G229" s="10">
        <v>-2.192569319791597</v>
      </c>
      <c r="H229" s="10">
        <v>0.19170490515770067</v>
      </c>
      <c r="I229" s="10">
        <v>0.44506888482270984</v>
      </c>
      <c r="J229" s="10">
        <v>-1.3546585636352366</v>
      </c>
      <c r="K229" s="10">
        <v>-1.0951870417279037</v>
      </c>
    </row>
    <row r="230" spans="2:11" x14ac:dyDescent="0.35">
      <c r="B230" s="3" t="s">
        <v>138</v>
      </c>
      <c r="C230" s="14">
        <v>-2.7750482063159054E-2</v>
      </c>
      <c r="D230" s="14">
        <v>-1.6197973576295857</v>
      </c>
      <c r="E230" s="14">
        <v>-0.49975017088430096</v>
      </c>
      <c r="F230" s="14">
        <v>-0.82026320942121977</v>
      </c>
      <c r="G230" s="14">
        <v>-1.2900652585594128</v>
      </c>
      <c r="H230" s="14">
        <v>2.2356487753393828</v>
      </c>
      <c r="I230" s="14">
        <v>0.75345390496395614</v>
      </c>
      <c r="J230" s="14">
        <v>-0.50983779751953451</v>
      </c>
      <c r="K230" s="14">
        <v>-0.99609401046759261</v>
      </c>
    </row>
    <row r="231" spans="2:11" x14ac:dyDescent="0.35">
      <c r="B231" s="3" t="s">
        <v>139</v>
      </c>
      <c r="C231" s="10">
        <v>-2.0304044013476186</v>
      </c>
      <c r="D231" s="10">
        <v>-0.93519002591342404</v>
      </c>
      <c r="E231" s="10">
        <v>0.3294080303179816</v>
      </c>
      <c r="F231" s="10">
        <v>0.49356415369118112</v>
      </c>
      <c r="G231" s="10">
        <v>-8.5690205405995562E-2</v>
      </c>
      <c r="H231" s="10">
        <v>-7.0897108338817016E-2</v>
      </c>
      <c r="I231" s="10">
        <v>1.1105729862619695</v>
      </c>
      <c r="J231" s="10">
        <v>1.1259812191834495</v>
      </c>
      <c r="K231" s="10">
        <v>0.20686239220999467</v>
      </c>
    </row>
    <row r="232" spans="2:11" x14ac:dyDescent="0.35">
      <c r="B232" s="3" t="s">
        <v>140</v>
      </c>
      <c r="C232" s="14">
        <v>-0.78012942965310106</v>
      </c>
      <c r="D232" s="14">
        <v>-0.70718718686348758</v>
      </c>
      <c r="E232" s="14">
        <v>-0.31036231568388006</v>
      </c>
      <c r="F232" s="14">
        <v>-0.68556273825893943</v>
      </c>
      <c r="G232" s="14">
        <v>-0.53694223602208757</v>
      </c>
      <c r="H232" s="14">
        <v>-0.46363733448616606</v>
      </c>
      <c r="I232" s="14">
        <v>0.44506888482270984</v>
      </c>
      <c r="J232" s="14">
        <v>0.82061475915545368</v>
      </c>
      <c r="K232" s="14">
        <v>0.60784785976919042</v>
      </c>
    </row>
    <row r="233" spans="2:11" x14ac:dyDescent="0.35">
      <c r="B233" s="3" t="s">
        <v>141</v>
      </c>
      <c r="C233" s="10">
        <v>0.95465142768698108</v>
      </c>
      <c r="D233" s="10">
        <v>-0.20364653635167146</v>
      </c>
      <c r="E233" s="10">
        <v>0.71463483889916402</v>
      </c>
      <c r="F233" s="10">
        <v>-0.77264107918353064</v>
      </c>
      <c r="G233" s="10">
        <v>0.22353061913173949</v>
      </c>
      <c r="H233" s="10">
        <v>2.4509864186425513E-2</v>
      </c>
      <c r="I233" s="10">
        <v>-0.93467337921257676</v>
      </c>
      <c r="J233" s="10">
        <v>0.23744465293774011</v>
      </c>
      <c r="K233" s="10">
        <v>0.61949034720832696</v>
      </c>
    </row>
    <row r="234" spans="2:11" x14ac:dyDescent="0.35">
      <c r="B234" s="3" t="s">
        <v>142</v>
      </c>
      <c r="C234" s="14">
        <v>-1.0480024915974788</v>
      </c>
      <c r="D234" s="14">
        <v>-0.76010099113673535</v>
      </c>
      <c r="E234" s="14">
        <v>0.26915559471303668</v>
      </c>
      <c r="F234" s="14">
        <v>-1.3637967116445551</v>
      </c>
      <c r="G234" s="14">
        <v>-1.0555349533691072</v>
      </c>
      <c r="H234" s="14">
        <v>0.33607465974167322</v>
      </c>
      <c r="I234" s="14">
        <v>-0.57755429791456336</v>
      </c>
      <c r="J234" s="14">
        <v>-0.38250405903370144</v>
      </c>
      <c r="K234" s="14">
        <v>-0.56302575843694624</v>
      </c>
    </row>
    <row r="235" spans="2:11" x14ac:dyDescent="0.35">
      <c r="B235" s="3" t="s">
        <v>143</v>
      </c>
      <c r="C235" s="10">
        <v>0.95465142768698108</v>
      </c>
      <c r="D235" s="10">
        <v>0.33885567401090488</v>
      </c>
      <c r="E235" s="10">
        <v>-0.27825125488948521</v>
      </c>
      <c r="F235" s="10">
        <v>-0.94344495917464932</v>
      </c>
      <c r="G235" s="10">
        <v>-0.91350374729075035</v>
      </c>
      <c r="H235" s="10">
        <v>-0.10303553695386304</v>
      </c>
      <c r="I235" s="10">
        <v>8.7949803524696418E-2</v>
      </c>
      <c r="J235" s="10">
        <v>0.54281111296573581</v>
      </c>
      <c r="K235" s="10">
        <v>-0.65047630225812081</v>
      </c>
    </row>
    <row r="236" spans="2:11" x14ac:dyDescent="0.35">
      <c r="B236" s="3" t="s">
        <v>144</v>
      </c>
      <c r="C236" s="14">
        <v>0.62283529613263633</v>
      </c>
      <c r="D236" s="14">
        <v>1.0900296471396256</v>
      </c>
      <c r="E236" s="14">
        <v>7.7576691950217103E-2</v>
      </c>
      <c r="F236" s="14">
        <v>0.45329357064388148</v>
      </c>
      <c r="G236" s="14">
        <v>-8.5690205405995562E-2</v>
      </c>
      <c r="H236" s="14">
        <v>0.30022077110827144</v>
      </c>
      <c r="I236" s="14">
        <v>0.42961729644254498</v>
      </c>
      <c r="J236" s="14">
        <v>0.82061475915545368</v>
      </c>
      <c r="K236" s="14">
        <v>0.20686239220999467</v>
      </c>
    </row>
    <row r="237" spans="2:11" x14ac:dyDescent="0.35">
      <c r="B237" s="3" t="s">
        <v>145</v>
      </c>
      <c r="C237" s="10">
        <v>1.2947354308650876</v>
      </c>
      <c r="D237" s="10">
        <v>0.29989411416014472</v>
      </c>
      <c r="E237" s="10">
        <v>1.2237219137405224</v>
      </c>
      <c r="F237" s="10">
        <v>0.199578523946633</v>
      </c>
      <c r="G237" s="10">
        <v>0.22353061913173949</v>
      </c>
      <c r="H237" s="10">
        <v>0.30492946522729669</v>
      </c>
      <c r="I237" s="10">
        <v>-0.6108367706911656</v>
      </c>
      <c r="J237" s="10">
        <v>0.23744465293774011</v>
      </c>
      <c r="K237" s="10">
        <v>0.61949034720832696</v>
      </c>
    </row>
    <row r="238" spans="2:11" x14ac:dyDescent="0.35">
      <c r="B238" s="3" t="s">
        <v>146</v>
      </c>
      <c r="C238" s="14">
        <v>-1.7412169828665855</v>
      </c>
      <c r="D238" s="14">
        <v>-1.0428610177167292</v>
      </c>
      <c r="E238" s="14">
        <v>-0.42005006842849218</v>
      </c>
      <c r="F238" s="14">
        <v>-1.1930177773233255</v>
      </c>
      <c r="G238" s="14">
        <v>0.214246917631112</v>
      </c>
      <c r="H238" s="14">
        <v>0.70745561397709733</v>
      </c>
      <c r="I238" s="14">
        <v>5.4937333723969993E-2</v>
      </c>
      <c r="J238" s="14">
        <v>-0.77948979601095036</v>
      </c>
      <c r="K238" s="14">
        <v>-0.68255908672957155</v>
      </c>
    </row>
    <row r="239" spans="2:11" x14ac:dyDescent="0.35">
      <c r="B239" s="3" t="s">
        <v>147</v>
      </c>
      <c r="C239" s="10">
        <v>-1.1202134328312077</v>
      </c>
      <c r="D239" s="10">
        <v>-0.73249590957493604</v>
      </c>
      <c r="E239" s="10">
        <v>-1.4785655772676751</v>
      </c>
      <c r="F239" s="10">
        <v>-1.1503522479946062</v>
      </c>
      <c r="G239" s="10">
        <v>-1.1403122815033078</v>
      </c>
      <c r="H239" s="10">
        <v>0.69771831646415405</v>
      </c>
      <c r="I239" s="10">
        <v>-0.25371768939315226</v>
      </c>
      <c r="J239" s="10">
        <v>-1.0207997929279709</v>
      </c>
      <c r="K239" s="10">
        <v>-1.4524472373765125</v>
      </c>
    </row>
    <row r="240" spans="2:11" x14ac:dyDescent="0.35">
      <c r="B240" s="3" t="s">
        <v>148</v>
      </c>
      <c r="C240" s="14">
        <v>2.3146102633914256E-2</v>
      </c>
      <c r="D240" s="14">
        <v>-1.7392778033153928</v>
      </c>
      <c r="E240" s="14">
        <v>-2.1469633450108827E-3</v>
      </c>
      <c r="F240" s="14">
        <v>-1.2842383467964891</v>
      </c>
      <c r="G240" s="14">
        <v>-1.4320964646377696</v>
      </c>
      <c r="H240" s="14">
        <v>3.2346308031404454</v>
      </c>
      <c r="I240" s="14">
        <v>-1.2763408721304255</v>
      </c>
      <c r="J240" s="14">
        <v>-3.1985836654747137</v>
      </c>
      <c r="K240" s="14">
        <v>-1.9408832487568826</v>
      </c>
    </row>
    <row r="241" spans="2:11" x14ac:dyDescent="0.35">
      <c r="B241" s="3" t="s">
        <v>149</v>
      </c>
      <c r="C241" s="10">
        <v>-0.69965061679561025</v>
      </c>
      <c r="D241" s="10">
        <v>-1.1691705113910171</v>
      </c>
      <c r="E241" s="10">
        <v>-1.047157020486823</v>
      </c>
      <c r="F241" s="10">
        <v>0.3332961938623803</v>
      </c>
      <c r="G241" s="10">
        <v>-0.68142338630594523</v>
      </c>
      <c r="H241" s="10">
        <v>1.4098385837267076</v>
      </c>
      <c r="I241" s="10">
        <v>-0.91684249481613911</v>
      </c>
      <c r="J241" s="10">
        <v>-1.0217292897689632</v>
      </c>
      <c r="K241" s="10">
        <v>-1.8767176798139813</v>
      </c>
    </row>
    <row r="242" spans="2:11" x14ac:dyDescent="0.35">
      <c r="B242" s="3" t="s">
        <v>150</v>
      </c>
      <c r="C242" s="14">
        <v>0.28275129295452983</v>
      </c>
      <c r="D242" s="14">
        <v>0.84807456366720158</v>
      </c>
      <c r="E242" s="14">
        <v>1.8468372385374993E-3</v>
      </c>
      <c r="F242" s="14">
        <v>1.2152530830960246</v>
      </c>
      <c r="G242" s="14">
        <v>0.66988276133683022</v>
      </c>
      <c r="H242" s="14">
        <v>0.48513994026855017</v>
      </c>
      <c r="I242" s="14">
        <v>1.1105729862619695</v>
      </c>
      <c r="J242" s="14">
        <v>0.29257028061429602</v>
      </c>
      <c r="K242" s="14">
        <v>-0.24949083469892502</v>
      </c>
    </row>
    <row r="243" spans="2:11" x14ac:dyDescent="0.35">
      <c r="B243" s="3" t="s">
        <v>151</v>
      </c>
      <c r="C243" s="10">
        <v>0.28275129295452983</v>
      </c>
      <c r="D243" s="10">
        <v>0.63372456175657677</v>
      </c>
      <c r="E243" s="10">
        <v>1.4976112919017766</v>
      </c>
      <c r="F243" s="10">
        <v>-1.7851312653609939</v>
      </c>
      <c r="G243" s="10">
        <v>-0.15548083634242377</v>
      </c>
      <c r="H243" s="10">
        <v>-0.23633477576641293</v>
      </c>
      <c r="I243" s="10">
        <v>3.1032357759735434E-16</v>
      </c>
      <c r="J243" s="10">
        <v>-2.525083132991688E-16</v>
      </c>
      <c r="K243" s="10">
        <v>-0.65047630225812081</v>
      </c>
    </row>
    <row r="244" spans="2:11" x14ac:dyDescent="0.35">
      <c r="B244" s="3" t="s">
        <v>152</v>
      </c>
      <c r="C244" s="14">
        <v>-0.10822929492065003</v>
      </c>
      <c r="D244" s="14">
        <v>-0.11837015383993379</v>
      </c>
      <c r="E244" s="14">
        <v>-0.50324668579815468</v>
      </c>
      <c r="F244" s="14">
        <v>-0.59850934300423764</v>
      </c>
      <c r="G244" s="14">
        <v>-0.98329437822717836</v>
      </c>
      <c r="H244" s="14">
        <v>3.8789058251107775E-2</v>
      </c>
      <c r="I244" s="14">
        <v>0.44506888482270984</v>
      </c>
      <c r="J244" s="14">
        <v>0.26500746677601805</v>
      </c>
      <c r="K244" s="14">
        <v>8.744911423626453E-2</v>
      </c>
    </row>
    <row r="245" spans="2:11" x14ac:dyDescent="0.35">
      <c r="B245" s="3" t="s">
        <v>153</v>
      </c>
      <c r="C245" s="10">
        <v>-0.44004542647499456</v>
      </c>
      <c r="D245" s="10">
        <v>-0.45955386424658307</v>
      </c>
      <c r="E245" s="10">
        <v>-9.6370300635309214E-3</v>
      </c>
      <c r="F245" s="10">
        <v>0.49437852605157884</v>
      </c>
      <c r="G245" s="10">
        <v>-0.15548083634242377</v>
      </c>
      <c r="H245" s="10">
        <v>-0.53347439711342171</v>
      </c>
      <c r="I245" s="10">
        <v>1.1105729862619695</v>
      </c>
      <c r="J245" s="10">
        <v>1.1259812191834495</v>
      </c>
      <c r="K245" s="10">
        <v>1.4651865542373059</v>
      </c>
    </row>
    <row r="246" spans="2:11" x14ac:dyDescent="0.35">
      <c r="B246" s="3" t="s">
        <v>154</v>
      </c>
      <c r="C246" s="14">
        <v>-0.38914884177792131</v>
      </c>
      <c r="D246" s="14">
        <v>0.87567964522900088</v>
      </c>
      <c r="E246" s="14">
        <v>0.3294080303179816</v>
      </c>
      <c r="F246" s="14">
        <v>-0.98608554283347938</v>
      </c>
      <c r="G246" s="14">
        <v>-0.60428292275301509</v>
      </c>
      <c r="H246" s="14">
        <v>8.930825006303092E-2</v>
      </c>
      <c r="I246" s="14">
        <v>0.42961729644254498</v>
      </c>
      <c r="J246" s="14">
        <v>0.54281111296573581</v>
      </c>
      <c r="K246" s="14">
        <v>0.20686239220999467</v>
      </c>
    </row>
    <row r="247" spans="2:11" x14ac:dyDescent="0.35">
      <c r="B247" s="3" t="s">
        <v>155</v>
      </c>
      <c r="C247" s="10">
        <v>-0.41873106993833897</v>
      </c>
      <c r="D247" s="10">
        <v>1.0900296471396256</v>
      </c>
      <c r="E247" s="10">
        <v>-0.27204254092271662</v>
      </c>
      <c r="F247" s="10">
        <v>0.87781249733224864</v>
      </c>
      <c r="G247" s="10">
        <v>0.29332125006816767</v>
      </c>
      <c r="H247" s="10">
        <v>0.30022077110827144</v>
      </c>
      <c r="I247" s="10">
        <v>0.75345390496395614</v>
      </c>
      <c r="J247" s="10">
        <v>0.84817757299373153</v>
      </c>
      <c r="K247" s="10">
        <v>0.20686239220999467</v>
      </c>
    </row>
    <row r="248" spans="2:11" x14ac:dyDescent="0.35">
      <c r="B248" s="3" t="s">
        <v>156</v>
      </c>
      <c r="C248" s="14">
        <v>-0.35956661361750375</v>
      </c>
      <c r="D248" s="14">
        <v>-0.41231829911781576</v>
      </c>
      <c r="E248" s="14">
        <v>-1.1686769944140707</v>
      </c>
      <c r="F248" s="14">
        <v>-2.6734569005384947</v>
      </c>
      <c r="G248" s="14">
        <v>-1.7437672333810057</v>
      </c>
      <c r="H248" s="14">
        <v>0.27711646876262502</v>
      </c>
      <c r="I248" s="14">
        <v>-0.90917316244488999</v>
      </c>
      <c r="J248" s="14">
        <v>-1.8836325390173871</v>
      </c>
      <c r="K248" s="14">
        <v>-0.70561176888876254</v>
      </c>
    </row>
    <row r="249" spans="2:11" x14ac:dyDescent="0.35">
      <c r="B249" s="3" t="s">
        <v>157</v>
      </c>
      <c r="C249" s="10">
        <v>-1.09063120467079</v>
      </c>
      <c r="D249" s="10">
        <v>-0.70718718686348758</v>
      </c>
      <c r="E249" s="10">
        <v>2.8682744697632448E-2</v>
      </c>
      <c r="F249" s="10">
        <v>-1.0822832001842126</v>
      </c>
      <c r="G249" s="10">
        <v>-1.4942253674037533</v>
      </c>
      <c r="H249" s="10">
        <v>1.3782298021170334</v>
      </c>
      <c r="I249" s="10">
        <v>-1.2763408721304255</v>
      </c>
      <c r="J249" s="10">
        <v>1.1259812191834495</v>
      </c>
      <c r="K249" s="10">
        <v>-2.3097859318446279</v>
      </c>
    </row>
    <row r="250" spans="2:11" x14ac:dyDescent="0.35">
      <c r="B250" s="3" t="s">
        <v>158</v>
      </c>
      <c r="C250" s="14">
        <v>-6.4361255265032724E-3</v>
      </c>
      <c r="D250" s="14">
        <v>0.33885567401090488</v>
      </c>
      <c r="E250" s="14">
        <v>0.38707364581971987</v>
      </c>
      <c r="F250" s="14">
        <v>-0.39157710851439137</v>
      </c>
      <c r="G250" s="14">
        <v>-8.3240261200494992E-2</v>
      </c>
      <c r="H250" s="14">
        <v>-0.16051864395478693</v>
      </c>
      <c r="I250" s="14">
        <v>-0.86810843365937207</v>
      </c>
      <c r="J250" s="14">
        <v>-0.52468767166312824</v>
      </c>
      <c r="K250" s="14">
        <v>-0.22620585982065183</v>
      </c>
    </row>
    <row r="251" spans="2:11" x14ac:dyDescent="0.35">
      <c r="B251" s="3" t="s">
        <v>159</v>
      </c>
      <c r="C251" s="10">
        <v>-0.65702190372229885</v>
      </c>
      <c r="D251" s="10">
        <v>0.2512262920329697</v>
      </c>
      <c r="E251" s="10">
        <v>1.2237219137405224</v>
      </c>
      <c r="F251" s="10">
        <v>1.0847197861522055</v>
      </c>
      <c r="G251" s="10">
        <v>1.1235847361584228</v>
      </c>
      <c r="H251" s="10">
        <v>-0.39930144299984532</v>
      </c>
      <c r="I251" s="10">
        <v>-0.22043521661654991</v>
      </c>
      <c r="J251" s="10">
        <v>0.3226436442086264</v>
      </c>
      <c r="K251" s="10">
        <v>-1.4320069403441984</v>
      </c>
    </row>
    <row r="252" spans="2:11" x14ac:dyDescent="0.35">
      <c r="B252" s="3" t="s">
        <v>160</v>
      </c>
      <c r="C252" s="14">
        <v>-0.7292328449560278</v>
      </c>
      <c r="D252" s="14">
        <v>-1.3026032014993116</v>
      </c>
      <c r="E252" s="14">
        <v>-1.1584944509067512</v>
      </c>
      <c r="F252" s="14">
        <v>-0.56238098850550999</v>
      </c>
      <c r="G252" s="14">
        <v>-2.6462712946131894</v>
      </c>
      <c r="H252" s="14">
        <v>1.7081016414424305E-2</v>
      </c>
      <c r="I252" s="14">
        <v>-0.18477344782367489</v>
      </c>
      <c r="J252" s="14">
        <v>0.29257028061429602</v>
      </c>
      <c r="K252" s="14">
        <v>-0.20576556278833771</v>
      </c>
    </row>
    <row r="253" spans="2:11" x14ac:dyDescent="0.35">
      <c r="B253" s="3" t="s">
        <v>161</v>
      </c>
      <c r="C253" s="10">
        <v>-1.4011329796884788</v>
      </c>
      <c r="D253" s="10">
        <v>-0.72113943128597524</v>
      </c>
      <c r="E253" s="10">
        <v>-0.31036231568388006</v>
      </c>
      <c r="F253" s="10">
        <v>-0.85636661825005811</v>
      </c>
      <c r="G253" s="10">
        <v>-1.7437672333810057</v>
      </c>
      <c r="H253" s="10">
        <v>0.93198934948702283</v>
      </c>
      <c r="I253" s="10">
        <v>-0.54427182513796102</v>
      </c>
      <c r="J253" s="10">
        <v>-0.50019120452193</v>
      </c>
      <c r="K253" s="10">
        <v>-1.8650751923748448</v>
      </c>
    </row>
    <row r="254" spans="2:11" x14ac:dyDescent="0.35">
      <c r="B254" s="3" t="s">
        <v>162</v>
      </c>
      <c r="C254" s="14">
        <v>0.25316906479411222</v>
      </c>
      <c r="D254" s="14">
        <v>-1.4859662415540078</v>
      </c>
      <c r="E254" s="14">
        <v>-2.0915000158104418</v>
      </c>
      <c r="F254" s="14">
        <v>-1.6577823413891031</v>
      </c>
      <c r="G254" s="14">
        <v>-2.7136119813441173</v>
      </c>
      <c r="H254" s="14">
        <v>4.8057910181818384</v>
      </c>
      <c r="I254" s="14">
        <v>-0.57755429791456336</v>
      </c>
      <c r="J254" s="14">
        <v>4.4839998018908589E-2</v>
      </c>
      <c r="K254" s="14">
        <v>-3.1554821388736065</v>
      </c>
    </row>
    <row r="255" spans="2:11" x14ac:dyDescent="0.35">
      <c r="B255" s="3" t="s">
        <v>163</v>
      </c>
      <c r="C255" s="10">
        <v>-2.7750482063159054E-2</v>
      </c>
      <c r="D255" s="10">
        <v>-0.21759878077415901</v>
      </c>
      <c r="E255" s="10">
        <v>-0.56490585310455932</v>
      </c>
      <c r="F255" s="10">
        <v>-1.6577823413891031</v>
      </c>
      <c r="G255" s="10">
        <v>-0.46470166088015891</v>
      </c>
      <c r="H255" s="10">
        <v>-7.5156140809276267E-2</v>
      </c>
      <c r="I255" s="10">
        <v>-0.25371768939315226</v>
      </c>
      <c r="J255" s="10">
        <v>-0.26052646200908713</v>
      </c>
      <c r="K255" s="10">
        <v>0.20686239220999467</v>
      </c>
    </row>
    <row r="256" spans="2:11" x14ac:dyDescent="0.35">
      <c r="B256" s="3" t="s">
        <v>164</v>
      </c>
      <c r="C256" s="14">
        <v>-1.4011329796884788</v>
      </c>
      <c r="D256" s="14">
        <v>-1.7532300477378802</v>
      </c>
      <c r="E256" s="14">
        <v>-0.53806994564546429</v>
      </c>
      <c r="F256" s="14">
        <v>-1.1100816649473066</v>
      </c>
      <c r="G256" s="14">
        <v>-0.46470166088015891</v>
      </c>
      <c r="H256" s="14">
        <v>0.35074366517861905</v>
      </c>
      <c r="I256" s="14">
        <v>8.7949803524696418E-2</v>
      </c>
      <c r="J256" s="14">
        <v>0.26500746677601805</v>
      </c>
      <c r="K256" s="14">
        <v>-0.2378483472597884</v>
      </c>
    </row>
    <row r="257" spans="2:11" x14ac:dyDescent="0.35">
      <c r="B257" s="3" t="s">
        <v>165</v>
      </c>
      <c r="C257" s="10">
        <v>-1.7412169828665855</v>
      </c>
      <c r="D257" s="10">
        <v>-1.7532300477378802</v>
      </c>
      <c r="E257" s="10">
        <v>-2.0069984928496085</v>
      </c>
      <c r="F257" s="10">
        <v>-1.4040672946918547</v>
      </c>
      <c r="G257" s="10">
        <v>-0.98574432243267907</v>
      </c>
      <c r="H257" s="10">
        <v>2.3871468476511208</v>
      </c>
      <c r="I257" s="10">
        <v>-0.55972341351812571</v>
      </c>
      <c r="J257" s="10">
        <v>-1.5521839231967494</v>
      </c>
      <c r="K257" s="10">
        <v>-1.4961725092870997</v>
      </c>
    </row>
    <row r="258" spans="2:11" x14ac:dyDescent="0.35">
      <c r="B258" s="3" t="s">
        <v>166</v>
      </c>
      <c r="C258" s="14">
        <v>0.59325306797221877</v>
      </c>
      <c r="D258" s="14">
        <v>-0.197968297207191</v>
      </c>
      <c r="E258" s="14">
        <v>-8.2654685722295812E-2</v>
      </c>
      <c r="F258" s="14">
        <v>-0.85971942010812175</v>
      </c>
      <c r="G258" s="14">
        <v>-1.8857984394593623</v>
      </c>
      <c r="H258" s="14">
        <v>0.20629656975149765</v>
      </c>
      <c r="I258" s="14">
        <v>0.41178641204610755</v>
      </c>
      <c r="J258" s="14">
        <v>-4.0358993251977643E-2</v>
      </c>
      <c r="K258" s="14">
        <v>-1.0514617698173165</v>
      </c>
    </row>
    <row r="259" spans="2:11" x14ac:dyDescent="0.35">
      <c r="B259" s="3" t="s">
        <v>167</v>
      </c>
      <c r="C259" s="10">
        <v>0.4953871677770802</v>
      </c>
      <c r="D259" s="10">
        <v>-0.197968297207191</v>
      </c>
      <c r="E259" s="10">
        <v>-0.38337997134264501</v>
      </c>
      <c r="F259" s="10">
        <v>-1.1134344668053702</v>
      </c>
      <c r="G259" s="10">
        <v>-0.98329437822717836</v>
      </c>
      <c r="H259" s="10">
        <v>0.36335103438975513</v>
      </c>
      <c r="I259" s="10">
        <v>5.4667330748094156E-2</v>
      </c>
      <c r="J259" s="10">
        <v>-4.0358993251977643E-2</v>
      </c>
      <c r="K259" s="10">
        <v>-1.4961725092870997</v>
      </c>
    </row>
    <row r="260" spans="2:11" x14ac:dyDescent="0.35">
      <c r="B260" s="3" t="s">
        <v>168</v>
      </c>
      <c r="C260" s="14">
        <v>0.28275129295452983</v>
      </c>
      <c r="D260" s="14">
        <v>0.33885567401090488</v>
      </c>
      <c r="E260" s="14">
        <v>0.55711566027956583</v>
      </c>
      <c r="F260" s="14">
        <v>-0.31201874366632526</v>
      </c>
      <c r="G260" s="14">
        <v>0.74212333647875894</v>
      </c>
      <c r="H260" s="14">
        <v>7.6403026380942082E-2</v>
      </c>
      <c r="I260" s="14">
        <v>-0.93705267522884939</v>
      </c>
      <c r="J260" s="14">
        <v>0.61343817085995311</v>
      </c>
      <c r="K260" s="14">
        <v>0.20686239220999467</v>
      </c>
    </row>
    <row r="261" spans="2:11" x14ac:dyDescent="0.35">
      <c r="B261" s="3" t="s">
        <v>169</v>
      </c>
      <c r="C261" s="10">
        <v>0.93333707115032527</v>
      </c>
      <c r="D261" s="10">
        <v>0.58648899662780929</v>
      </c>
      <c r="E261" s="10">
        <v>1.2430677544810973</v>
      </c>
      <c r="F261" s="10">
        <v>0.87781249733224864</v>
      </c>
      <c r="G261" s="10">
        <v>0.29332125006816767</v>
      </c>
      <c r="H261" s="10">
        <v>0.62327187284072316</v>
      </c>
      <c r="I261" s="10">
        <v>0.75345390496395614</v>
      </c>
      <c r="J261" s="10">
        <v>0.27957940015268706</v>
      </c>
      <c r="K261" s="10">
        <v>0.60784785976919042</v>
      </c>
    </row>
    <row r="262" spans="2:11" x14ac:dyDescent="0.35">
      <c r="B262" s="3" t="s">
        <v>170</v>
      </c>
      <c r="C262" s="14">
        <v>-2.7750482063159054E-2</v>
      </c>
      <c r="D262" s="14">
        <v>-0.197968297207191</v>
      </c>
      <c r="E262" s="14">
        <v>-1.367228146847747</v>
      </c>
      <c r="F262" s="14">
        <v>-1.0822832001842126</v>
      </c>
      <c r="G262" s="14">
        <v>-1.4345464088432704</v>
      </c>
      <c r="H262" s="14">
        <v>-9.3556661939404234E-2</v>
      </c>
      <c r="I262" s="14">
        <v>0.39633482366594275</v>
      </c>
      <c r="J262" s="14">
        <v>0.23744465293774011</v>
      </c>
      <c r="K262" s="14">
        <v>0.65157313167977771</v>
      </c>
    </row>
    <row r="263" spans="2:11" x14ac:dyDescent="0.35">
      <c r="B263" s="3" t="s">
        <v>171</v>
      </c>
      <c r="C263" s="10">
        <v>0.20568163996684577</v>
      </c>
      <c r="D263" s="10">
        <v>-0.7461487467142478</v>
      </c>
      <c r="E263" s="10">
        <v>-9.4138553024364136E-2</v>
      </c>
      <c r="F263" s="10">
        <v>-0.30785156944786385</v>
      </c>
      <c r="G263" s="10">
        <v>-0.60428292275301509</v>
      </c>
      <c r="H263" s="10">
        <v>0.54493483540083543</v>
      </c>
      <c r="I263" s="10">
        <v>8.7949803524696418E-2</v>
      </c>
      <c r="J263" s="10">
        <v>4.4839998018908589E-2</v>
      </c>
      <c r="K263" s="10">
        <v>-0.68255908672957155</v>
      </c>
    </row>
    <row r="264" spans="2:11" x14ac:dyDescent="0.35">
      <c r="B264" s="3" t="s">
        <v>172</v>
      </c>
      <c r="C264" s="14">
        <v>1.2947354308650876</v>
      </c>
      <c r="D264" s="14">
        <v>0.63372456175657677</v>
      </c>
      <c r="E264" s="14">
        <v>0.3294080303179816</v>
      </c>
      <c r="F264" s="14">
        <v>-0.13786206181714294</v>
      </c>
      <c r="G264" s="14">
        <v>0.29332125006816767</v>
      </c>
      <c r="H264" s="14">
        <v>0.25244196612378678</v>
      </c>
      <c r="I264" s="14">
        <v>0.76890549334412106</v>
      </c>
      <c r="J264" s="14">
        <v>0.58494586018068273</v>
      </c>
      <c r="K264" s="14">
        <v>0.53204123297206263</v>
      </c>
    </row>
    <row r="265" spans="2:11" x14ac:dyDescent="0.35">
      <c r="B265" s="3" t="s">
        <v>173</v>
      </c>
      <c r="C265" s="10">
        <v>-0.7292328449560278</v>
      </c>
      <c r="D265" s="10">
        <v>-0.70718718686348758</v>
      </c>
      <c r="E265" s="10">
        <v>-0.29101647494330518</v>
      </c>
      <c r="F265" s="10">
        <v>-5.4136522750615423E-2</v>
      </c>
      <c r="G265" s="10">
        <v>0.1412032352030394</v>
      </c>
      <c r="H265" s="10">
        <v>-0.14834237822823296</v>
      </c>
      <c r="I265" s="10">
        <v>-0.27154857378958969</v>
      </c>
      <c r="J265" s="10">
        <v>0.29257028061429602</v>
      </c>
      <c r="K265" s="10">
        <v>0.20686239220999467</v>
      </c>
    </row>
    <row r="266" spans="2:11" x14ac:dyDescent="0.35">
      <c r="B266" s="3" t="s">
        <v>174</v>
      </c>
      <c r="C266" s="14">
        <v>-1.7412169828665855</v>
      </c>
      <c r="D266" s="14">
        <v>-1.7532300477378802</v>
      </c>
      <c r="E266" s="14">
        <v>-1.7524549554289293</v>
      </c>
      <c r="F266" s="14">
        <v>-1.788315638332922</v>
      </c>
      <c r="G266" s="14">
        <v>-1.3647557779068422</v>
      </c>
      <c r="H266" s="14">
        <v>3.6997185821075957</v>
      </c>
      <c r="I266" s="14">
        <v>-0.99728004530779568</v>
      </c>
      <c r="J266" s="14">
        <v>0.58494586018068273</v>
      </c>
      <c r="K266" s="14">
        <v>-2.3097859318446279</v>
      </c>
    </row>
    <row r="267" spans="2:11" x14ac:dyDescent="0.35">
      <c r="B267" s="3" t="s">
        <v>175</v>
      </c>
      <c r="C267" s="10">
        <v>-0.7292328449560278</v>
      </c>
      <c r="D267" s="10">
        <v>-0.70718718686348758</v>
      </c>
      <c r="E267" s="10">
        <v>-1.367228146847747</v>
      </c>
      <c r="F267" s="10">
        <v>0.199578523946633</v>
      </c>
      <c r="G267" s="10">
        <v>-0.98574432243267907</v>
      </c>
      <c r="H267" s="10">
        <v>0.19208139706025454</v>
      </c>
      <c r="I267" s="10">
        <v>-0.23588680499671469</v>
      </c>
      <c r="J267" s="10">
        <v>0.26963771123774893</v>
      </c>
      <c r="K267" s="10">
        <v>-0.2378483472597884</v>
      </c>
    </row>
    <row r="268" spans="2:11" x14ac:dyDescent="0.35">
      <c r="B268" s="3" t="s">
        <v>176</v>
      </c>
      <c r="C268" s="14">
        <v>0.28275129295452983</v>
      </c>
      <c r="D268" s="14">
        <v>-0.41231829911781576</v>
      </c>
      <c r="E268" s="14">
        <v>-0.83879523126581346</v>
      </c>
      <c r="F268" s="14">
        <v>-0.62180434788325345</v>
      </c>
      <c r="G268" s="14">
        <v>-0.46470166088015891</v>
      </c>
      <c r="H268" s="14">
        <v>-0.14741471834638725</v>
      </c>
      <c r="I268" s="14">
        <v>3.1032357759735434E-16</v>
      </c>
      <c r="J268" s="14">
        <v>-2.525083132991688E-16</v>
      </c>
      <c r="K268" s="14">
        <v>0.20686239220999467</v>
      </c>
    </row>
    <row r="269" spans="2:11" x14ac:dyDescent="0.35">
      <c r="B269" s="3" t="s">
        <v>177</v>
      </c>
      <c r="C269" s="10">
        <v>-0.41873106993833897</v>
      </c>
      <c r="D269" s="10">
        <v>0.33885567401090488</v>
      </c>
      <c r="E269" s="10">
        <v>0.3294080303179816</v>
      </c>
      <c r="F269" s="10">
        <v>0.537019109710409</v>
      </c>
      <c r="G269" s="10">
        <v>0.29332125006816767</v>
      </c>
      <c r="H269" s="10">
        <v>3.3419128941890169E-2</v>
      </c>
      <c r="I269" s="10">
        <v>8.7949803524696418E-2</v>
      </c>
      <c r="J269" s="10">
        <v>4.4839998018908589E-2</v>
      </c>
      <c r="K269" s="10">
        <v>-0.2378483472597884</v>
      </c>
    </row>
    <row r="270" spans="2:11" x14ac:dyDescent="0.35">
      <c r="B270" s="3" t="s">
        <v>178</v>
      </c>
      <c r="C270" s="14">
        <v>-0.7292328449560278</v>
      </c>
      <c r="D270" s="14">
        <v>-0.70718718686348758</v>
      </c>
      <c r="E270" s="14">
        <v>-2.0069984928496085</v>
      </c>
      <c r="F270" s="14">
        <v>-0.43520049341975464</v>
      </c>
      <c r="G270" s="14">
        <v>-0.98574432243267907</v>
      </c>
      <c r="H270" s="14">
        <v>0.61494371194440023</v>
      </c>
      <c r="I270" s="14">
        <v>0.78673637774055849</v>
      </c>
      <c r="J270" s="14">
        <v>0.26500746677601805</v>
      </c>
      <c r="K270" s="14">
        <v>-1.0514617698173165</v>
      </c>
    </row>
    <row r="271" spans="2:11" x14ac:dyDescent="0.35">
      <c r="B271" s="3" t="s">
        <v>179</v>
      </c>
      <c r="C271" s="10">
        <v>-0.7292328449560278</v>
      </c>
      <c r="D271" s="10">
        <v>-0.70718718686348758</v>
      </c>
      <c r="E271" s="10">
        <v>-1.367228146847747</v>
      </c>
      <c r="F271" s="10">
        <v>-1.995222927152879</v>
      </c>
      <c r="G271" s="10">
        <v>-1.8857984394593623</v>
      </c>
      <c r="H271" s="10">
        <v>0.61494371194440023</v>
      </c>
      <c r="I271" s="10">
        <v>0.42961729644254498</v>
      </c>
      <c r="J271" s="10">
        <v>0.58587535702167526</v>
      </c>
      <c r="K271" s="10">
        <v>-1.0514617698173165</v>
      </c>
    </row>
    <row r="272" spans="2:11" x14ac:dyDescent="0.35">
      <c r="B272" s="3" t="s">
        <v>180</v>
      </c>
      <c r="C272" s="14">
        <v>0.28275129295452983</v>
      </c>
      <c r="D272" s="14">
        <v>-0.41231829911781576</v>
      </c>
      <c r="E272" s="14">
        <v>-0.83879523126581346</v>
      </c>
      <c r="F272" s="14">
        <v>-1.1100816649473066</v>
      </c>
      <c r="G272" s="14">
        <v>0.29332125006816767</v>
      </c>
      <c r="H272" s="14">
        <v>0.31579131348040079</v>
      </c>
      <c r="I272" s="14">
        <v>1.1105729862619695</v>
      </c>
      <c r="J272" s="14">
        <v>0.35020645804690431</v>
      </c>
      <c r="K272" s="14">
        <v>-1.0514617698173165</v>
      </c>
    </row>
    <row r="273" spans="2:11" x14ac:dyDescent="0.35">
      <c r="B273" s="3" t="s">
        <v>181</v>
      </c>
      <c r="C273" s="10">
        <v>-1.7412169828665855</v>
      </c>
      <c r="D273" s="10">
        <v>-0.5138999255182386</v>
      </c>
      <c r="E273" s="10">
        <v>-0.83879523126581346</v>
      </c>
      <c r="F273" s="10">
        <v>-2.4197418538412458</v>
      </c>
      <c r="G273" s="10">
        <v>-0.98574432243267907</v>
      </c>
      <c r="H273" s="10">
        <v>0.98543149310770961</v>
      </c>
      <c r="I273" s="10">
        <v>-0.6108367706911656</v>
      </c>
      <c r="J273" s="10">
        <v>1.1259812191834495</v>
      </c>
      <c r="K273" s="10">
        <v>-2.3097859318446279</v>
      </c>
    </row>
    <row r="274" spans="2:11" x14ac:dyDescent="0.35">
      <c r="B274" s="3" t="s">
        <v>182</v>
      </c>
      <c r="C274" s="14">
        <v>-0.7292328449560278</v>
      </c>
      <c r="D274" s="14">
        <v>-0.70718718686348758</v>
      </c>
      <c r="E274" s="14">
        <v>-1.667953432468096</v>
      </c>
      <c r="F274" s="14">
        <v>-2.4197418538412458</v>
      </c>
      <c r="G274" s="14">
        <v>-0.53449229181658708</v>
      </c>
      <c r="H274" s="14">
        <v>0.56659762381688683</v>
      </c>
      <c r="I274" s="14">
        <v>-0.6108367706911656</v>
      </c>
      <c r="J274" s="14">
        <v>1.1259812191834495</v>
      </c>
      <c r="K274" s="14">
        <v>-0.74933561121443959</v>
      </c>
    </row>
    <row r="275" spans="2:11" x14ac:dyDescent="0.35">
      <c r="B275" s="3" t="s">
        <v>183</v>
      </c>
      <c r="C275" s="10">
        <v>0.64414965266929214</v>
      </c>
      <c r="D275" s="10">
        <v>0.84239632452272106</v>
      </c>
      <c r="E275" s="10">
        <v>0.85784094589991489</v>
      </c>
      <c r="F275" s="10">
        <v>-0.98608554283347938</v>
      </c>
      <c r="G275" s="10">
        <v>-0.60428292275301509</v>
      </c>
      <c r="H275" s="10">
        <v>0.74997579575937889</v>
      </c>
      <c r="I275" s="10">
        <v>-0.20260433222011232</v>
      </c>
      <c r="J275" s="10">
        <v>1.1259812191834495</v>
      </c>
      <c r="K275" s="10">
        <v>1.0642010866781102</v>
      </c>
    </row>
    <row r="276" spans="2:11" x14ac:dyDescent="0.35">
      <c r="B276" s="3" t="s">
        <v>184</v>
      </c>
      <c r="C276" s="14">
        <v>0.28275129295452983</v>
      </c>
      <c r="D276" s="14">
        <v>0.58648899662780929</v>
      </c>
      <c r="E276" s="14">
        <v>0.63013331593833066</v>
      </c>
      <c r="F276" s="14">
        <v>-0.97954836800348755</v>
      </c>
      <c r="G276" s="14">
        <v>-0.15548083634242377</v>
      </c>
      <c r="H276" s="14">
        <v>-0.14213850631176056</v>
      </c>
      <c r="I276" s="14">
        <v>0.78673637774055849</v>
      </c>
      <c r="J276" s="14">
        <v>0.57852557450231568</v>
      </c>
      <c r="K276" s="14">
        <v>-0.68255908672957155</v>
      </c>
    </row>
    <row r="277" spans="2:11" x14ac:dyDescent="0.35">
      <c r="B277" s="3" t="s">
        <v>185</v>
      </c>
      <c r="C277" s="10">
        <v>1.2947354308650876</v>
      </c>
      <c r="D277" s="10">
        <v>0.39176947828415271</v>
      </c>
      <c r="E277" s="10">
        <v>0.64910724995891922</v>
      </c>
      <c r="F277" s="10">
        <v>0.62728182360692841</v>
      </c>
      <c r="G277" s="10">
        <v>0.29577119427366827</v>
      </c>
      <c r="H277" s="10">
        <v>6.5353122462544683E-2</v>
      </c>
      <c r="I277" s="10">
        <v>0.42961729644254498</v>
      </c>
      <c r="J277" s="10">
        <v>-0.56682241887807527</v>
      </c>
      <c r="K277" s="10">
        <v>0.20686239220999467</v>
      </c>
    </row>
    <row r="278" spans="2:11" x14ac:dyDescent="0.35">
      <c r="B278" s="3" t="s">
        <v>186</v>
      </c>
      <c r="C278" s="14">
        <v>1.2947354308650876</v>
      </c>
      <c r="D278" s="14">
        <v>1.0900296471396256</v>
      </c>
      <c r="E278" s="14">
        <v>0.9040226940995848</v>
      </c>
      <c r="F278" s="14">
        <v>-0.43103331920129329</v>
      </c>
      <c r="G278" s="14">
        <v>0.3655618252100965</v>
      </c>
      <c r="H278" s="14">
        <v>0.65381047926673996</v>
      </c>
      <c r="I278" s="14">
        <v>0.75345390496395614</v>
      </c>
      <c r="J278" s="14">
        <v>0.79454689061647843</v>
      </c>
      <c r="K278" s="14">
        <v>0.65157313167977771</v>
      </c>
    </row>
    <row r="279" spans="2:11" x14ac:dyDescent="0.35">
      <c r="B279" s="3" t="s">
        <v>187</v>
      </c>
      <c r="C279" s="10">
        <v>0.28275129295452983</v>
      </c>
      <c r="D279" s="10">
        <v>-0.41231829911781576</v>
      </c>
      <c r="E279" s="10">
        <v>-0.56490585310455932</v>
      </c>
      <c r="F279" s="10">
        <v>-0.72901769427816721</v>
      </c>
      <c r="G279" s="10">
        <v>-8.5690205405995562E-2</v>
      </c>
      <c r="H279" s="10">
        <v>0.43397143015428224</v>
      </c>
      <c r="I279" s="10">
        <v>-1.9572965619498499</v>
      </c>
      <c r="J279" s="10">
        <v>-2.1174424443101731</v>
      </c>
      <c r="K279" s="10">
        <v>-1.0951870417279037</v>
      </c>
    </row>
    <row r="280" spans="2:11" x14ac:dyDescent="0.35">
      <c r="B280" s="3" t="s">
        <v>188</v>
      </c>
      <c r="C280" s="14">
        <v>-5.7332710223576694E-2</v>
      </c>
      <c r="D280" s="14">
        <v>9.1222351394000367E-2</v>
      </c>
      <c r="E280" s="14">
        <v>-0.19902488526395179</v>
      </c>
      <c r="F280" s="14">
        <v>-0.51892603248628211</v>
      </c>
      <c r="G280" s="14">
        <v>-0.15548083634242377</v>
      </c>
      <c r="H280" s="14">
        <v>1.5194352762228538E-2</v>
      </c>
      <c r="I280" s="14">
        <v>-1.2608892837502605</v>
      </c>
      <c r="J280" s="14">
        <v>-1.6048993959866766</v>
      </c>
      <c r="K280" s="14">
        <v>0.20686239220999467</v>
      </c>
    </row>
    <row r="281" spans="2:11" x14ac:dyDescent="0.35">
      <c r="B281" s="3" t="s">
        <v>189</v>
      </c>
      <c r="C281" s="10">
        <v>0.28275129295452983</v>
      </c>
      <c r="D281" s="10">
        <v>1.0900296471396256</v>
      </c>
      <c r="E281" s="10">
        <v>1.4976112919017766</v>
      </c>
      <c r="F281" s="10">
        <v>-0.47865544943898258</v>
      </c>
      <c r="G281" s="10">
        <v>-0.15793078054792437</v>
      </c>
      <c r="H281" s="10">
        <v>0.30022077110827144</v>
      </c>
      <c r="I281" s="10">
        <v>-0.25371768939315226</v>
      </c>
      <c r="J281" s="10">
        <v>1.1259812191834495</v>
      </c>
      <c r="K281" s="10">
        <v>0.20686239220999467</v>
      </c>
    </row>
    <row r="282" spans="2:11" x14ac:dyDescent="0.35">
      <c r="B282" s="3" t="s">
        <v>190</v>
      </c>
      <c r="C282" s="14">
        <v>0.28275129295452983</v>
      </c>
      <c r="D282" s="14">
        <v>-0.70718718686348758</v>
      </c>
      <c r="E282" s="14">
        <v>-0.53806994564546429</v>
      </c>
      <c r="F282" s="14">
        <v>-0.30785156944786385</v>
      </c>
      <c r="G282" s="14">
        <v>-0.53449229181658708</v>
      </c>
      <c r="H282" s="14">
        <v>-0.12321355919767847</v>
      </c>
      <c r="I282" s="14">
        <v>0.75345390496395614</v>
      </c>
      <c r="J282" s="14">
        <v>0.84817757299373153</v>
      </c>
      <c r="K282" s="14">
        <v>0.16313712029940736</v>
      </c>
    </row>
    <row r="283" spans="2:11" x14ac:dyDescent="0.35">
      <c r="B283" s="3" t="s">
        <v>191</v>
      </c>
      <c r="C283" s="10">
        <v>-0.7718615580293392</v>
      </c>
      <c r="D283" s="10">
        <v>-1.2749981199375124</v>
      </c>
      <c r="E283" s="10">
        <v>-1.3887889009715422</v>
      </c>
      <c r="F283" s="10">
        <v>-0.21856178751361716</v>
      </c>
      <c r="G283" s="10">
        <v>-1.4394462972542716</v>
      </c>
      <c r="H283" s="10">
        <v>1.9914014732671408</v>
      </c>
      <c r="I283" s="10">
        <v>0.41178641204610755</v>
      </c>
      <c r="J283" s="10">
        <v>0.23744465293774011</v>
      </c>
      <c r="K283" s="10">
        <v>-1.8213499204642574</v>
      </c>
    </row>
    <row r="284" spans="2:11" x14ac:dyDescent="0.35">
      <c r="B284" s="3" t="s">
        <v>192</v>
      </c>
      <c r="C284" s="14">
        <v>0.98423365584739864</v>
      </c>
      <c r="D284" s="14">
        <v>0.63372456175657677</v>
      </c>
      <c r="E284" s="14">
        <v>0.60329740847923574</v>
      </c>
      <c r="F284" s="14">
        <v>0.49356415369118112</v>
      </c>
      <c r="G284" s="14">
        <v>0.67233270554233093</v>
      </c>
      <c r="H284" s="14">
        <v>0.19311644570996242</v>
      </c>
      <c r="I284" s="14">
        <v>0.44506888482270984</v>
      </c>
      <c r="J284" s="14">
        <v>0.35020645804690431</v>
      </c>
      <c r="K284" s="14">
        <v>0.65157313167977771</v>
      </c>
    </row>
    <row r="285" spans="2:11" x14ac:dyDescent="0.35">
      <c r="B285" s="3" t="s">
        <v>193</v>
      </c>
      <c r="C285" s="10">
        <v>-0.7292328449560278</v>
      </c>
      <c r="D285" s="10">
        <v>1.1429434514128733</v>
      </c>
      <c r="E285" s="10">
        <v>0.18140050281220604</v>
      </c>
      <c r="F285" s="10">
        <v>0.45631938401393474</v>
      </c>
      <c r="G285" s="10">
        <v>-0.59662119458257079</v>
      </c>
      <c r="H285" s="10">
        <v>-1.7177447974655262</v>
      </c>
      <c r="I285" s="10">
        <v>8.7949803524696418E-2</v>
      </c>
      <c r="J285" s="10">
        <v>4.4839998018908589E-2</v>
      </c>
      <c r="K285" s="10">
        <v>-1.1065972364479584</v>
      </c>
    </row>
    <row r="286" spans="2:11" x14ac:dyDescent="0.35">
      <c r="B286" s="3" t="s">
        <v>194</v>
      </c>
      <c r="C286" s="14">
        <v>-1.7921135675636588</v>
      </c>
      <c r="D286" s="14">
        <v>-1.2107278373753039</v>
      </c>
      <c r="E286" s="14">
        <v>5.5518652156727438E-2</v>
      </c>
      <c r="F286" s="14">
        <v>-9.4407105797915059E-2</v>
      </c>
      <c r="G286" s="14">
        <v>-0.53694223602208757</v>
      </c>
      <c r="H286" s="14">
        <v>0.46856481951286749</v>
      </c>
      <c r="I286" s="14">
        <v>-1.9727481503300146</v>
      </c>
      <c r="J286" s="14">
        <v>-1.5764070853074064</v>
      </c>
      <c r="K286" s="14">
        <v>-0.65047630225812081</v>
      </c>
    </row>
    <row r="287" spans="2:11" x14ac:dyDescent="0.35">
      <c r="B287" s="3" t="s">
        <v>195</v>
      </c>
      <c r="C287" s="10">
        <v>-1.71990262632993</v>
      </c>
      <c r="D287" s="10">
        <v>-0.44590102710727159</v>
      </c>
      <c r="E287" s="10">
        <v>-2.3922253014307908</v>
      </c>
      <c r="F287" s="10">
        <v>-1.995222927152879</v>
      </c>
      <c r="G287" s="10">
        <v>0.22108067492623884</v>
      </c>
      <c r="H287" s="10">
        <v>-0.17814635131362425</v>
      </c>
      <c r="I287" s="10">
        <v>-2.3144156432478633</v>
      </c>
      <c r="J287" s="10">
        <v>-1.3425971800146201</v>
      </c>
      <c r="K287" s="10">
        <v>-0.65047630225812081</v>
      </c>
    </row>
    <row r="288" spans="2:11" x14ac:dyDescent="0.35">
      <c r="B288" s="3" t="s">
        <v>196</v>
      </c>
      <c r="C288" s="14">
        <v>0.95465142768698108</v>
      </c>
      <c r="D288" s="14">
        <v>0.58648899662780929</v>
      </c>
      <c r="E288" s="14">
        <v>1.1968860062814275</v>
      </c>
      <c r="F288" s="14">
        <v>0.45329357064388148</v>
      </c>
      <c r="G288" s="14">
        <v>0.1412032352030394</v>
      </c>
      <c r="H288" s="14">
        <v>0.76314697599643133</v>
      </c>
      <c r="I288" s="14">
        <v>1.1105729862619695</v>
      </c>
      <c r="J288" s="14">
        <v>4.4839998018908589E-2</v>
      </c>
      <c r="K288" s="14">
        <v>1.0525585992389734</v>
      </c>
    </row>
    <row r="289" spans="2:11" x14ac:dyDescent="0.35">
      <c r="B289" s="3" t="s">
        <v>197</v>
      </c>
      <c r="C289" s="10">
        <v>-1.7412169828665855</v>
      </c>
      <c r="D289" s="10">
        <v>-1.0020560746091594</v>
      </c>
      <c r="E289" s="10">
        <v>-1.8956610624296804</v>
      </c>
      <c r="F289" s="10">
        <v>-3.4756869960379375</v>
      </c>
      <c r="G289" s="10">
        <v>-1.4345464088432704</v>
      </c>
      <c r="H289" s="10">
        <v>2.4586103748362613</v>
      </c>
      <c r="I289" s="10">
        <v>0.76890549334412106</v>
      </c>
      <c r="J289" s="10">
        <v>0.84817757299373153</v>
      </c>
      <c r="K289" s="10">
        <v>-2.7107713994038236</v>
      </c>
    </row>
    <row r="290" spans="2:11" x14ac:dyDescent="0.35">
      <c r="B290" s="3" t="s">
        <v>198</v>
      </c>
      <c r="C290" s="14">
        <v>0.64414965266929214</v>
      </c>
      <c r="D290" s="14">
        <v>0.87567964522900088</v>
      </c>
      <c r="E290" s="14">
        <v>1.2237219137405224</v>
      </c>
      <c r="F290" s="14">
        <v>0.79073415640765754</v>
      </c>
      <c r="G290" s="14">
        <v>0.61020380277634712</v>
      </c>
      <c r="H290" s="14">
        <v>0.33233050957939209</v>
      </c>
      <c r="I290" s="14">
        <v>8.7949803524696418E-2</v>
      </c>
      <c r="J290" s="14">
        <v>0.62801010423662207</v>
      </c>
      <c r="K290" s="14">
        <v>0.65157313167977771</v>
      </c>
    </row>
    <row r="291" spans="2:11" x14ac:dyDescent="0.35">
      <c r="B291" s="3" t="s">
        <v>199</v>
      </c>
      <c r="C291" s="10">
        <v>-1.0397346199737167</v>
      </c>
      <c r="D291" s="10">
        <v>-0.9158589496296321</v>
      </c>
      <c r="E291" s="10">
        <v>-1.667953432468096</v>
      </c>
      <c r="F291" s="10">
        <v>-1.2310519736910805</v>
      </c>
      <c r="G291" s="10">
        <v>0.23119234730218391</v>
      </c>
      <c r="H291" s="10">
        <v>1.0605498159564233</v>
      </c>
      <c r="I291" s="10">
        <v>3.1032357759735434E-16</v>
      </c>
      <c r="J291" s="10">
        <v>4.4839998018908589E-2</v>
      </c>
      <c r="K291" s="10">
        <v>-1.507813567141326</v>
      </c>
    </row>
    <row r="292" spans="2:11" x14ac:dyDescent="0.35">
      <c r="B292" s="3" t="s">
        <v>200</v>
      </c>
      <c r="C292" s="14">
        <v>-0.69965061679561025</v>
      </c>
      <c r="D292" s="14">
        <v>-0.18431546006787936</v>
      </c>
      <c r="E292" s="14">
        <v>-0.95013266168574162</v>
      </c>
      <c r="F292" s="14">
        <v>-0.30785156944786385</v>
      </c>
      <c r="G292" s="14">
        <v>-0.60428292275301509</v>
      </c>
      <c r="H292" s="14">
        <v>3.508463662038841E-2</v>
      </c>
      <c r="I292" s="14">
        <v>0.78673637774055849</v>
      </c>
      <c r="J292" s="14">
        <v>0.30807171083195739</v>
      </c>
      <c r="K292" s="14">
        <v>-0.68255908672957155</v>
      </c>
    </row>
    <row r="293" spans="2:11" x14ac:dyDescent="0.35">
      <c r="B293" s="3" t="s">
        <v>201</v>
      </c>
      <c r="C293" s="10">
        <v>0.28275129295452983</v>
      </c>
      <c r="D293" s="10">
        <v>-0.93519002591342404</v>
      </c>
      <c r="E293" s="10">
        <v>-0.53806994564546429</v>
      </c>
      <c r="F293" s="10">
        <v>0.40983861462465365</v>
      </c>
      <c r="G293" s="10">
        <v>-1.436996353048771</v>
      </c>
      <c r="H293" s="10">
        <v>0.36833737079241852</v>
      </c>
      <c r="I293" s="10">
        <v>0.74567164895504057</v>
      </c>
      <c r="J293" s="10">
        <v>2.7052508039616535E-3</v>
      </c>
      <c r="K293" s="10">
        <v>-0.19412307534920109</v>
      </c>
    </row>
    <row r="294" spans="2:11" x14ac:dyDescent="0.35">
      <c r="B294" s="3" t="s">
        <v>202</v>
      </c>
      <c r="C294" s="14">
        <v>-7.864706676023242E-2</v>
      </c>
      <c r="D294" s="14">
        <v>-0.197968297207191</v>
      </c>
      <c r="E294" s="14">
        <v>-0.5842516938451342</v>
      </c>
      <c r="F294" s="14">
        <v>1.0847197861522055</v>
      </c>
      <c r="G294" s="14">
        <v>-0.98329437822717836</v>
      </c>
      <c r="H294" s="14">
        <v>0.20629656975149765</v>
      </c>
      <c r="I294" s="14">
        <v>-0.57755429791456336</v>
      </c>
      <c r="J294" s="14">
        <v>-0.73093476311763639</v>
      </c>
      <c r="K294" s="14">
        <v>-1.0514617698173165</v>
      </c>
    </row>
    <row r="295" spans="2:11" x14ac:dyDescent="0.35">
      <c r="B295" s="3" t="s">
        <v>203</v>
      </c>
      <c r="C295" s="10">
        <v>-1.09063120467079</v>
      </c>
      <c r="D295" s="10">
        <v>-0.94914227033591159</v>
      </c>
      <c r="E295" s="10">
        <v>-0.56490585310455932</v>
      </c>
      <c r="F295" s="10">
        <v>-0.56573379036357363</v>
      </c>
      <c r="G295" s="10">
        <v>-0.98819426663817955</v>
      </c>
      <c r="H295" s="10">
        <v>0.48785558362051762</v>
      </c>
      <c r="I295" s="10">
        <v>-0.23588680499671469</v>
      </c>
      <c r="J295" s="10">
        <v>-0.52375817482213594</v>
      </c>
      <c r="K295" s="10">
        <v>-0.60675103034753342</v>
      </c>
    </row>
    <row r="296" spans="2:11" x14ac:dyDescent="0.35">
      <c r="B296" s="3" t="s">
        <v>204</v>
      </c>
      <c r="C296" s="14">
        <v>0.26143693641787413</v>
      </c>
      <c r="D296" s="14">
        <v>-0.40664005997333535</v>
      </c>
      <c r="E296" s="14">
        <v>0.26425234809772324</v>
      </c>
      <c r="F296" s="14">
        <v>-5.4136522750615423E-2</v>
      </c>
      <c r="G296" s="14">
        <v>0.29332125006816767</v>
      </c>
      <c r="H296" s="14">
        <v>0.49775080673787375</v>
      </c>
      <c r="I296" s="14">
        <v>0.78673637774055849</v>
      </c>
      <c r="J296" s="14">
        <v>0.82061475915545368</v>
      </c>
      <c r="K296" s="14">
        <v>-0.68255908672957155</v>
      </c>
    </row>
    <row r="297" spans="2:11" x14ac:dyDescent="0.35">
      <c r="B297" s="3" t="s">
        <v>205</v>
      </c>
      <c r="C297" s="10">
        <v>-0.41873106993833897</v>
      </c>
      <c r="D297" s="10">
        <v>-0.197968297207191</v>
      </c>
      <c r="E297" s="10">
        <v>-0.5842516938451342</v>
      </c>
      <c r="F297" s="10">
        <v>-1.1535366209665343</v>
      </c>
      <c r="G297" s="10">
        <v>-1.436996353048771</v>
      </c>
      <c r="H297" s="10">
        <v>0.36335103438975513</v>
      </c>
      <c r="I297" s="10">
        <v>-0.59300588629472806</v>
      </c>
      <c r="J297" s="10">
        <v>-0.75849757695591435</v>
      </c>
      <c r="K297" s="10">
        <v>-1.4961725092870997</v>
      </c>
    </row>
    <row r="298" spans="2:11" x14ac:dyDescent="0.35">
      <c r="B298" s="3" t="s">
        <v>206</v>
      </c>
      <c r="C298" s="14">
        <v>0.28275129295452983</v>
      </c>
      <c r="D298" s="14">
        <v>9.690059053848081E-2</v>
      </c>
      <c r="E298" s="14">
        <v>-0.36275277785031851</v>
      </c>
      <c r="F298" s="14">
        <v>1.0847197861522055</v>
      </c>
      <c r="G298" s="14">
        <v>-0.15793078054792437</v>
      </c>
      <c r="H298" s="14">
        <v>-9.2855828712501892E-2</v>
      </c>
      <c r="I298" s="14">
        <v>-0.57755429791456336</v>
      </c>
      <c r="J298" s="14">
        <v>-0.53833010819880489</v>
      </c>
      <c r="K298" s="14">
        <v>-1.0514617698173165</v>
      </c>
    </row>
    <row r="299" spans="2:11" x14ac:dyDescent="0.35">
      <c r="B299" s="3" t="s">
        <v>207</v>
      </c>
      <c r="C299" s="10">
        <v>-0.36783448524126561</v>
      </c>
      <c r="D299" s="10">
        <v>0.56685851306084145</v>
      </c>
      <c r="E299" s="10">
        <v>-0.39486383864471331</v>
      </c>
      <c r="F299" s="10">
        <v>-0.77264107918353064</v>
      </c>
      <c r="G299" s="10">
        <v>-0.15548083634242377</v>
      </c>
      <c r="H299" s="10">
        <v>-0.18167574179979473</v>
      </c>
      <c r="I299" s="10">
        <v>0.75345390496395614</v>
      </c>
      <c r="J299" s="10">
        <v>0.58587535702167526</v>
      </c>
      <c r="K299" s="10">
        <v>-0.2378483472597884</v>
      </c>
    </row>
    <row r="300" spans="2:11" x14ac:dyDescent="0.35">
      <c r="B300" s="3" t="s">
        <v>208</v>
      </c>
      <c r="C300" s="14">
        <v>0.28275129295452983</v>
      </c>
      <c r="D300" s="14">
        <v>-0.90190670520714433</v>
      </c>
      <c r="E300" s="14">
        <v>-0.14135926976221358</v>
      </c>
      <c r="F300" s="14">
        <v>0.70782298970152779</v>
      </c>
      <c r="G300" s="14">
        <v>0.74457328068425976</v>
      </c>
      <c r="H300" s="14">
        <v>-0.18018001244172768</v>
      </c>
      <c r="I300" s="14">
        <v>0.75345390496395614</v>
      </c>
      <c r="J300" s="14">
        <v>0.55980748848270001</v>
      </c>
      <c r="K300" s="14">
        <v>0.16313712029940736</v>
      </c>
    </row>
    <row r="301" spans="2:11" x14ac:dyDescent="0.35">
      <c r="B301" s="3" t="s">
        <v>209</v>
      </c>
      <c r="C301" s="10">
        <v>0.93333707115032527</v>
      </c>
      <c r="D301" s="10">
        <v>0.63372456175657677</v>
      </c>
      <c r="E301" s="10">
        <v>0.88467685335900992</v>
      </c>
      <c r="F301" s="10">
        <v>2.8774643955514382E-2</v>
      </c>
      <c r="G301" s="10">
        <v>0.29577119427366827</v>
      </c>
      <c r="H301" s="10">
        <v>0.77145598728869391</v>
      </c>
      <c r="I301" s="10">
        <v>0.75345390496395614</v>
      </c>
      <c r="J301" s="10">
        <v>0.84817757299373153</v>
      </c>
      <c r="K301" s="10">
        <v>1.0204758147675228</v>
      </c>
    </row>
    <row r="302" spans="2:11" x14ac:dyDescent="0.35">
      <c r="B302" s="3" t="s">
        <v>210</v>
      </c>
      <c r="C302" s="14">
        <v>-7.864706676023242E-2</v>
      </c>
      <c r="D302" s="14">
        <v>-0.197968297207191</v>
      </c>
      <c r="E302" s="14">
        <v>-0.53806994564546429</v>
      </c>
      <c r="F302" s="14">
        <v>-0.51892603248628211</v>
      </c>
      <c r="G302" s="14">
        <v>-0.98574432243267907</v>
      </c>
      <c r="H302" s="14">
        <v>6.7162239166749904E-2</v>
      </c>
      <c r="I302" s="14">
        <v>0.12123227630129874</v>
      </c>
      <c r="J302" s="14">
        <v>-0.52375817482213594</v>
      </c>
      <c r="K302" s="14">
        <v>-0.20576556278833771</v>
      </c>
    </row>
    <row r="303" spans="2:11" x14ac:dyDescent="0.35">
      <c r="B303" s="3" t="s">
        <v>211</v>
      </c>
      <c r="C303" s="10">
        <v>-2.0730331144209302</v>
      </c>
      <c r="D303" s="10">
        <v>-0.27051258504740683</v>
      </c>
      <c r="E303" s="10">
        <v>-2.3653893939716957</v>
      </c>
      <c r="F303" s="10">
        <v>-0.34812215249516348</v>
      </c>
      <c r="G303" s="10">
        <v>-0.53449229181658708</v>
      </c>
      <c r="H303" s="10">
        <v>-6.4106236890878798E-2</v>
      </c>
      <c r="I303" s="10">
        <v>0.10340139190486121</v>
      </c>
      <c r="J303" s="10">
        <v>0.54281111296573581</v>
      </c>
      <c r="K303" s="10">
        <v>0.20686239220999467</v>
      </c>
    </row>
    <row r="304" spans="2:11" x14ac:dyDescent="0.35">
      <c r="B304" s="3" t="s">
        <v>212</v>
      </c>
      <c r="C304" s="14">
        <v>-0.73750071657978988</v>
      </c>
      <c r="D304" s="14">
        <v>-0.40404429383980872</v>
      </c>
      <c r="E304" s="14">
        <v>-1.0550189939253294</v>
      </c>
      <c r="F304" s="14">
        <v>-0.34812215249516348</v>
      </c>
      <c r="G304" s="14">
        <v>-0.15548083634242377</v>
      </c>
      <c r="H304" s="14">
        <v>-0.16159724301807446</v>
      </c>
      <c r="I304" s="14">
        <v>-0.23588680499671469</v>
      </c>
      <c r="J304" s="14">
        <v>0.33563452467023536</v>
      </c>
      <c r="K304" s="14">
        <v>-0.16204029087775035</v>
      </c>
    </row>
    <row r="305" spans="2:11" x14ac:dyDescent="0.35">
      <c r="B305" s="3" t="s">
        <v>213</v>
      </c>
      <c r="C305" s="10">
        <v>-0.7505472014926835</v>
      </c>
      <c r="D305" s="10">
        <v>0.30557235330462523</v>
      </c>
      <c r="E305" s="10">
        <v>-0.82731136396374505</v>
      </c>
      <c r="F305" s="10">
        <v>-0.22077322852327264</v>
      </c>
      <c r="G305" s="10">
        <v>-1.7413172891755049</v>
      </c>
      <c r="H305" s="10">
        <v>-0.68633277119346803</v>
      </c>
      <c r="I305" s="10">
        <v>0.76890549334412106</v>
      </c>
      <c r="J305" s="10">
        <v>0.30807171083195739</v>
      </c>
      <c r="K305" s="10">
        <v>-1.8971579768462954</v>
      </c>
    </row>
    <row r="306" spans="2:11" x14ac:dyDescent="0.35">
      <c r="B306" s="3" t="s">
        <v>214</v>
      </c>
      <c r="C306" s="14">
        <v>-1.1202134328312077</v>
      </c>
      <c r="D306" s="14">
        <v>-8.9270180080147088E-3</v>
      </c>
      <c r="E306" s="14">
        <v>-2.3922253014307908</v>
      </c>
      <c r="F306" s="14">
        <v>0.199578523946633</v>
      </c>
      <c r="G306" s="14">
        <v>-1.5092369281906999</v>
      </c>
      <c r="H306" s="14">
        <v>-0.25709186511292714</v>
      </c>
      <c r="I306" s="14">
        <v>0.42723800042627236</v>
      </c>
      <c r="J306" s="14">
        <v>1.1259812191834495</v>
      </c>
      <c r="K306" s="14">
        <v>-0.58346605546926034</v>
      </c>
    </row>
    <row r="307" spans="2:11" x14ac:dyDescent="0.35">
      <c r="B307" s="3" t="s">
        <v>215</v>
      </c>
      <c r="C307" s="10">
        <v>-7.864706676023242E-2</v>
      </c>
      <c r="D307" s="10">
        <v>-0.197968297207191</v>
      </c>
      <c r="E307" s="10">
        <v>-9.6370300635309214E-3</v>
      </c>
      <c r="F307" s="10">
        <v>-0.39157710851439137</v>
      </c>
      <c r="G307" s="10">
        <v>-0.6067328669585158</v>
      </c>
      <c r="H307" s="10">
        <v>4.5577668645343503E-2</v>
      </c>
      <c r="I307" s="10">
        <v>0.44506888482270984</v>
      </c>
      <c r="J307" s="10">
        <v>0.84817757299373153</v>
      </c>
      <c r="K307" s="10">
        <v>-0.19412307534920109</v>
      </c>
    </row>
    <row r="308" spans="2:11" x14ac:dyDescent="0.35">
      <c r="B308" s="3" t="s">
        <v>216</v>
      </c>
      <c r="C308" s="14">
        <v>0.28275129295452983</v>
      </c>
      <c r="D308" s="14">
        <v>0.82844408010023352</v>
      </c>
      <c r="E308" s="14">
        <v>-0.83879523126581346</v>
      </c>
      <c r="F308" s="14">
        <v>-0.43184769156169101</v>
      </c>
      <c r="G308" s="14">
        <v>-0.53694223602208757</v>
      </c>
      <c r="H308" s="14">
        <v>-0.76262524360520745</v>
      </c>
      <c r="I308" s="14">
        <v>0.42961729644254498</v>
      </c>
      <c r="J308" s="14">
        <v>0.84817757299373153</v>
      </c>
      <c r="K308" s="14">
        <v>-0.60675103034753342</v>
      </c>
    </row>
    <row r="309" spans="2:11" x14ac:dyDescent="0.35">
      <c r="B309" s="3" t="s">
        <v>217</v>
      </c>
      <c r="C309" s="10">
        <v>-0.44004542647499456</v>
      </c>
      <c r="D309" s="10">
        <v>-0.49283718495286288</v>
      </c>
      <c r="E309" s="10">
        <v>-0.85814107200638834</v>
      </c>
      <c r="F309" s="10">
        <v>-0.81291166223083033</v>
      </c>
      <c r="G309" s="10">
        <v>-0.53694223602208757</v>
      </c>
      <c r="H309" s="10">
        <v>0.58829252065926763</v>
      </c>
      <c r="I309" s="10">
        <v>0.76890549334412106</v>
      </c>
      <c r="J309" s="10">
        <v>4.4839998018908589E-2</v>
      </c>
      <c r="K309" s="10">
        <v>-1.03981928237818</v>
      </c>
    </row>
    <row r="310" spans="2:11" x14ac:dyDescent="0.35">
      <c r="B310" s="3" t="s">
        <v>218</v>
      </c>
      <c r="C310" s="14">
        <v>-0.7292328449560278</v>
      </c>
      <c r="D310" s="14">
        <v>-1.7532300477378802</v>
      </c>
      <c r="E310" s="14">
        <v>-1.7524549554289293</v>
      </c>
      <c r="F310" s="14">
        <v>-0.60183719919241185</v>
      </c>
      <c r="G310" s="14">
        <v>-0.98819426663817955</v>
      </c>
      <c r="H310" s="14">
        <v>2.6242977509433905</v>
      </c>
      <c r="I310" s="14">
        <v>-1.6334599534284389</v>
      </c>
      <c r="J310" s="14">
        <v>0.89124181704967098</v>
      </c>
      <c r="K310" s="14">
        <v>-1.4524472373765125</v>
      </c>
    </row>
    <row r="311" spans="2:11" x14ac:dyDescent="0.35">
      <c r="B311" s="3" t="s">
        <v>219</v>
      </c>
      <c r="C311" s="10">
        <v>-0.7292328449560278</v>
      </c>
      <c r="D311" s="10">
        <v>-0.70718718686348758</v>
      </c>
      <c r="E311" s="10">
        <v>0.3294080303179816</v>
      </c>
      <c r="F311" s="10">
        <v>0.199578523946633</v>
      </c>
      <c r="G311" s="10">
        <v>-8.5690205405995562E-2</v>
      </c>
      <c r="H311" s="10">
        <v>0.61494371194440023</v>
      </c>
      <c r="I311" s="10">
        <v>-1.9572965619498499</v>
      </c>
      <c r="J311" s="10">
        <v>-1.0363012231456321</v>
      </c>
      <c r="K311" s="10">
        <v>-1.0514617698173165</v>
      </c>
    </row>
    <row r="312" spans="2:11" x14ac:dyDescent="0.35">
      <c r="B312" s="3" t="s">
        <v>220</v>
      </c>
      <c r="C312" s="14">
        <v>1.2947354308650876</v>
      </c>
      <c r="D312" s="14">
        <v>0.88135788437348128</v>
      </c>
      <c r="E312" s="14">
        <v>-0.49975017088430096</v>
      </c>
      <c r="F312" s="14">
        <v>0.199578523946633</v>
      </c>
      <c r="G312" s="14">
        <v>-8.5690205405995562E-2</v>
      </c>
      <c r="H312" s="14">
        <v>1.2653958180233134</v>
      </c>
      <c r="I312" s="14">
        <v>-2.2989640548676986</v>
      </c>
      <c r="J312" s="14">
        <v>-1.0363012231456321</v>
      </c>
      <c r="K312" s="14">
        <v>1.4651865542373059</v>
      </c>
    </row>
    <row r="313" spans="2:11" x14ac:dyDescent="0.35">
      <c r="B313" s="3" t="s">
        <v>221</v>
      </c>
      <c r="C313" s="10">
        <v>-0.38914884177792131</v>
      </c>
      <c r="D313" s="10">
        <v>0.33885567401090488</v>
      </c>
      <c r="E313" s="10">
        <v>-0.83879523126581346</v>
      </c>
      <c r="F313" s="10">
        <v>-0.13786206181714294</v>
      </c>
      <c r="G313" s="10">
        <v>0.29332125006816767</v>
      </c>
      <c r="H313" s="10">
        <v>7.6403026380942082E-2</v>
      </c>
      <c r="I313" s="10">
        <v>-1.9572965619498499</v>
      </c>
      <c r="J313" s="10">
        <v>-0.4816234276071889</v>
      </c>
      <c r="K313" s="10">
        <v>0.20686239220999467</v>
      </c>
    </row>
    <row r="314" spans="2:11" x14ac:dyDescent="0.35">
      <c r="B314" s="3" t="s">
        <v>222</v>
      </c>
      <c r="C314" s="14">
        <v>-0.7292328449560278</v>
      </c>
      <c r="D314" s="14">
        <v>-0.44560161982409552</v>
      </c>
      <c r="E314" s="14">
        <v>1.4976112919017766</v>
      </c>
      <c r="F314" s="14">
        <v>1.5092387128405726</v>
      </c>
      <c r="G314" s="14">
        <v>-8.5690205405995562E-2</v>
      </c>
      <c r="H314" s="14">
        <v>-0.4574550356412358</v>
      </c>
      <c r="I314" s="14">
        <v>0.76890549334412106</v>
      </c>
      <c r="J314" s="14">
        <v>-0.49526586414286561</v>
      </c>
      <c r="K314" s="14">
        <v>1.4651865542373059</v>
      </c>
    </row>
    <row r="315" spans="2:11" x14ac:dyDescent="0.35">
      <c r="B315" s="3" t="s">
        <v>223</v>
      </c>
      <c r="C315" s="10">
        <v>-1.7412169828665855</v>
      </c>
      <c r="D315" s="10">
        <v>-1.4916444806984881</v>
      </c>
      <c r="E315" s="10">
        <v>0.3294080303179816</v>
      </c>
      <c r="F315" s="10">
        <v>0.199578523946633</v>
      </c>
      <c r="G315" s="10">
        <v>-8.5690205405995562E-2</v>
      </c>
      <c r="H315" s="10">
        <v>-1.9553175325502798</v>
      </c>
      <c r="I315" s="10">
        <v>-0.93467337921257676</v>
      </c>
      <c r="J315" s="10">
        <v>-1.0363012231456321</v>
      </c>
      <c r="K315" s="10">
        <v>1.4651865542373059</v>
      </c>
    </row>
    <row r="316" spans="2:11" x14ac:dyDescent="0.35">
      <c r="B316" s="3" t="s">
        <v>224</v>
      </c>
      <c r="C316" s="14">
        <v>0.28275129295452983</v>
      </c>
      <c r="D316" s="14">
        <v>0.33885567401090488</v>
      </c>
      <c r="E316" s="14">
        <v>1.4976112919017766</v>
      </c>
      <c r="F316" s="14">
        <v>-0.77264107918353064</v>
      </c>
      <c r="G316" s="14">
        <v>-0.6067328669585158</v>
      </c>
      <c r="H316" s="14">
        <v>-0.39044407830724143</v>
      </c>
      <c r="I316" s="14">
        <v>-1.9572965619498499</v>
      </c>
      <c r="J316" s="14">
        <v>-1.0363012231456321</v>
      </c>
      <c r="K316" s="14">
        <v>-0.60675103034753342</v>
      </c>
    </row>
    <row r="317" spans="2:11" x14ac:dyDescent="0.35">
      <c r="B317" s="3" t="s">
        <v>225</v>
      </c>
      <c r="C317" s="10">
        <v>-0.38914884177792131</v>
      </c>
      <c r="D317" s="10">
        <v>-0.15073273207842369</v>
      </c>
      <c r="E317" s="10">
        <v>-0.2452066334636217</v>
      </c>
      <c r="F317" s="10">
        <v>-0.68556273825893943</v>
      </c>
      <c r="G317" s="10">
        <v>-8.5690205405995562E-2</v>
      </c>
      <c r="H317" s="10">
        <v>-0.18495287706986702</v>
      </c>
      <c r="I317" s="10">
        <v>-0.23588680499671469</v>
      </c>
      <c r="J317" s="10">
        <v>-0.49526586414286561</v>
      </c>
      <c r="K317" s="10">
        <v>1.0642010866781102</v>
      </c>
    </row>
    <row r="318" spans="2:11" x14ac:dyDescent="0.35">
      <c r="B318" s="3" t="s">
        <v>226</v>
      </c>
      <c r="C318" s="14">
        <v>-2.0517187578842742</v>
      </c>
      <c r="D318" s="14">
        <v>-1.7532300477378802</v>
      </c>
      <c r="E318" s="14">
        <v>-0.64940737606539256</v>
      </c>
      <c r="F318" s="14">
        <v>-0.47865544943898258</v>
      </c>
      <c r="G318" s="14">
        <v>0.67233270554233093</v>
      </c>
      <c r="H318" s="14">
        <v>0.93948395161906706</v>
      </c>
      <c r="I318" s="14">
        <v>-1.6334599534284389</v>
      </c>
      <c r="J318" s="14">
        <v>-1.1022980365781188</v>
      </c>
      <c r="K318" s="14">
        <v>-0.60675103034753342</v>
      </c>
    </row>
    <row r="319" spans="2:11" x14ac:dyDescent="0.35">
      <c r="B319" s="3" t="s">
        <v>227</v>
      </c>
      <c r="C319" s="10">
        <v>-2.7532011207771432</v>
      </c>
      <c r="D319" s="10">
        <v>-1.8944125283024453</v>
      </c>
      <c r="E319" s="10">
        <v>-2.0069984928496085</v>
      </c>
      <c r="F319" s="10">
        <v>-0.13786206181714294</v>
      </c>
      <c r="G319" s="10">
        <v>-8.5690205405995562E-2</v>
      </c>
      <c r="H319" s="10">
        <v>0.61440038448937861</v>
      </c>
      <c r="I319" s="10">
        <v>-2.6560831361657122</v>
      </c>
      <c r="J319" s="10">
        <v>-1.5764070853074064</v>
      </c>
      <c r="K319" s="10">
        <v>-0.65047630225812081</v>
      </c>
    </row>
    <row r="320" spans="2:11" x14ac:dyDescent="0.35">
      <c r="B320" s="3" t="s">
        <v>228</v>
      </c>
      <c r="C320" s="14">
        <v>-0.80971165781351861</v>
      </c>
      <c r="D320" s="14">
        <v>-1.0903247509004768</v>
      </c>
      <c r="E320" s="14">
        <v>-0.83879523126581346</v>
      </c>
      <c r="F320" s="14">
        <v>0.83100473945495712</v>
      </c>
      <c r="G320" s="14">
        <v>0.22108067492623884</v>
      </c>
      <c r="H320" s="14">
        <v>0.9455136799217374</v>
      </c>
      <c r="I320" s="14">
        <v>-1.9572965619498499</v>
      </c>
      <c r="J320" s="14">
        <v>-1.5342723380924592</v>
      </c>
      <c r="K320" s="14">
        <v>-1.0514617698173165</v>
      </c>
    </row>
    <row r="321" spans="2:11" x14ac:dyDescent="0.35">
      <c r="B321" s="3" t="s">
        <v>229</v>
      </c>
      <c r="C321" s="10">
        <v>1.2947354308650876</v>
      </c>
      <c r="D321" s="10">
        <v>0.63372456175657677</v>
      </c>
      <c r="E321" s="10">
        <v>1.4976112919017766</v>
      </c>
      <c r="F321" s="10">
        <v>-2.1184046769063087</v>
      </c>
      <c r="G321" s="10">
        <v>0.29332125006816767</v>
      </c>
      <c r="H321" s="10">
        <v>-1.5424914346833738</v>
      </c>
      <c r="I321" s="10">
        <v>-1.2763408721304255</v>
      </c>
      <c r="J321" s="10">
        <v>-1.0363012231456321</v>
      </c>
      <c r="K321" s="10">
        <v>-2.3097859318446279</v>
      </c>
    </row>
    <row r="322" spans="2:11" x14ac:dyDescent="0.35">
      <c r="B322" s="3" t="s">
        <v>230</v>
      </c>
      <c r="C322" s="14">
        <v>-2.7532011207771432</v>
      </c>
      <c r="D322" s="14">
        <v>-2.0480989354835519</v>
      </c>
      <c r="E322" s="14">
        <v>-9.6370300635309214E-3</v>
      </c>
      <c r="F322" s="14">
        <v>-1.3169889537672634</v>
      </c>
      <c r="G322" s="14">
        <v>-0.6067328669585158</v>
      </c>
      <c r="H322" s="14">
        <v>-0.37401544271925374</v>
      </c>
      <c r="I322" s="14">
        <v>-1.9572965619498499</v>
      </c>
      <c r="J322" s="14">
        <v>-1.0363012231456321</v>
      </c>
      <c r="K322" s="14">
        <v>0.20686239220999467</v>
      </c>
    </row>
    <row r="323" spans="2:11" x14ac:dyDescent="0.35">
      <c r="B323" s="3" t="s">
        <v>231</v>
      </c>
      <c r="C323" s="10">
        <v>-1.7412169828665855</v>
      </c>
      <c r="D323" s="10">
        <v>-0.49851542409734334</v>
      </c>
      <c r="E323" s="10">
        <v>0.58395156773866086</v>
      </c>
      <c r="F323" s="10">
        <v>0.199578523946633</v>
      </c>
      <c r="G323" s="10">
        <v>-0.46470166088015891</v>
      </c>
      <c r="H323" s="10">
        <v>1.3339032998537115E-2</v>
      </c>
      <c r="I323" s="10">
        <v>-0.93467337921257676</v>
      </c>
      <c r="J323" s="10">
        <v>-1.0363012231456321</v>
      </c>
      <c r="K323" s="10">
        <v>0.20686239220999467</v>
      </c>
    </row>
    <row r="324" spans="2:11" x14ac:dyDescent="0.35">
      <c r="B324" s="3" t="s">
        <v>232</v>
      </c>
      <c r="C324" s="14">
        <v>-1.7707992110270032</v>
      </c>
      <c r="D324" s="14">
        <v>-2.0480989354835519</v>
      </c>
      <c r="E324" s="14">
        <v>-1.367228146847747</v>
      </c>
      <c r="F324" s="14">
        <v>-0.64945932943010121</v>
      </c>
      <c r="G324" s="14">
        <v>-1.0579848975746078</v>
      </c>
      <c r="H324" s="14">
        <v>-1.9138653735134512</v>
      </c>
      <c r="I324" s="14">
        <v>-1.9572965619498499</v>
      </c>
      <c r="J324" s="14">
        <v>-0.56682241887807527</v>
      </c>
      <c r="K324" s="14">
        <v>1.0204758147675228</v>
      </c>
    </row>
    <row r="325" spans="2:11" x14ac:dyDescent="0.35">
      <c r="B325" s="3" t="s">
        <v>233</v>
      </c>
      <c r="C325" s="10">
        <v>-2.7532011207771432</v>
      </c>
      <c r="D325" s="10">
        <v>-4.2210338714294471E-2</v>
      </c>
      <c r="E325" s="10">
        <v>0.44074546073790982</v>
      </c>
      <c r="F325" s="10">
        <v>1.0847197861522055</v>
      </c>
      <c r="G325" s="10">
        <v>-1.8857984394593623</v>
      </c>
      <c r="H325" s="10">
        <v>0.1979362014265765</v>
      </c>
      <c r="I325" s="10">
        <v>-1.2763408721304255</v>
      </c>
      <c r="J325" s="10">
        <v>-2.0889501336309024</v>
      </c>
      <c r="K325" s="10">
        <v>-0.2378483472597884</v>
      </c>
    </row>
    <row r="326" spans="2:11" x14ac:dyDescent="0.35">
      <c r="B326" s="3" t="s">
        <v>234</v>
      </c>
      <c r="C326" s="14">
        <v>-2.7532011207771432</v>
      </c>
      <c r="D326" s="14">
        <v>-2.5376873415728807</v>
      </c>
      <c r="E326" s="14">
        <v>-0.67624328352448748</v>
      </c>
      <c r="F326" s="14">
        <v>-0.49526979627176038</v>
      </c>
      <c r="G326" s="14">
        <v>1.1235847361584228</v>
      </c>
      <c r="H326" s="14">
        <v>1.1300542790870483</v>
      </c>
      <c r="I326" s="14">
        <v>-1.6334599534284389</v>
      </c>
      <c r="J326" s="14">
        <v>-2.5787059875308688E-2</v>
      </c>
      <c r="K326" s="14">
        <v>-0.65047630225812081</v>
      </c>
    </row>
    <row r="327" spans="2:11" x14ac:dyDescent="0.35">
      <c r="B327" s="3" t="s">
        <v>235</v>
      </c>
      <c r="C327" s="10">
        <v>-1.5111940207063876</v>
      </c>
      <c r="D327" s="10">
        <v>-2.2957322581004567</v>
      </c>
      <c r="E327" s="10">
        <v>0.2180705998980533</v>
      </c>
      <c r="F327" s="10">
        <v>0.45329357064388148</v>
      </c>
      <c r="G327" s="10">
        <v>-1.4345464088432704</v>
      </c>
      <c r="H327" s="10">
        <v>-2.1951282390842399</v>
      </c>
      <c r="I327" s="10">
        <v>-2.0414223889236163</v>
      </c>
      <c r="J327" s="10">
        <v>-0.26145595885007955</v>
      </c>
      <c r="K327" s="10">
        <v>1.0204758147675228</v>
      </c>
    </row>
    <row r="328" spans="2:11" x14ac:dyDescent="0.35">
      <c r="B328" s="3" t="s">
        <v>236</v>
      </c>
      <c r="C328" s="14">
        <v>-2.7750482063159054E-2</v>
      </c>
      <c r="D328" s="14">
        <v>-1.2107278373753039</v>
      </c>
      <c r="E328" s="14">
        <v>-1.2046761991064208</v>
      </c>
      <c r="F328" s="14">
        <v>-1.6577823413891031</v>
      </c>
      <c r="G328" s="14">
        <v>-0.98574432243267907</v>
      </c>
      <c r="H328" s="14">
        <v>0.46856481951286749</v>
      </c>
      <c r="I328" s="14">
        <v>-0.23588680499671469</v>
      </c>
      <c r="J328" s="14">
        <v>-0.26145595885007955</v>
      </c>
      <c r="K328" s="14">
        <v>-0.65047630225812081</v>
      </c>
    </row>
    <row r="329" spans="2:11" x14ac:dyDescent="0.35">
      <c r="B329" s="3" t="s">
        <v>237</v>
      </c>
      <c r="C329" s="10">
        <v>-1.7412169828665855</v>
      </c>
      <c r="D329" s="10">
        <v>-1.4583611599922082</v>
      </c>
      <c r="E329" s="10">
        <v>-1.367228146847747</v>
      </c>
      <c r="F329" s="10">
        <v>-1.4040672946918547</v>
      </c>
      <c r="G329" s="10">
        <v>0.29332125006816767</v>
      </c>
      <c r="H329" s="10">
        <v>-0.37216012295556233</v>
      </c>
      <c r="I329" s="10">
        <v>-1.2585099877339878</v>
      </c>
      <c r="J329" s="10">
        <v>-0.26145595885007955</v>
      </c>
      <c r="K329" s="10">
        <v>0.20686239220999467</v>
      </c>
    </row>
    <row r="330" spans="2:11" x14ac:dyDescent="0.35">
      <c r="B330" s="3" t="s">
        <v>238</v>
      </c>
      <c r="C330" s="14">
        <v>-1.0397346199737167</v>
      </c>
      <c r="D330" s="14">
        <v>-1.7532300477378802</v>
      </c>
      <c r="E330" s="14">
        <v>-0.83879523126581346</v>
      </c>
      <c r="F330" s="14">
        <v>-0.43520049341975464</v>
      </c>
      <c r="G330" s="14">
        <v>1.5723868225690143</v>
      </c>
      <c r="H330" s="14">
        <v>1.6633153996350942</v>
      </c>
      <c r="I330" s="14">
        <v>-1.9572965619498499</v>
      </c>
      <c r="J330" s="14">
        <v>-1.1078577778808416</v>
      </c>
      <c r="K330" s="14">
        <v>-1.0514617698173165</v>
      </c>
    </row>
    <row r="331" spans="2:11" x14ac:dyDescent="0.35">
      <c r="B331" s="3" t="s">
        <v>239</v>
      </c>
      <c r="C331" s="10">
        <v>-1.7412169828665855</v>
      </c>
      <c r="D331" s="10">
        <v>-1.6134958849792613</v>
      </c>
      <c r="E331" s="10">
        <v>-0.26146836843129528</v>
      </c>
      <c r="F331" s="10">
        <v>1.5092387128405726</v>
      </c>
      <c r="G331" s="10">
        <v>-0.53449229181658708</v>
      </c>
      <c r="H331" s="10">
        <v>-1.0605033464920359</v>
      </c>
      <c r="I331" s="10">
        <v>-0.93467337921257676</v>
      </c>
      <c r="J331" s="10">
        <v>0.5995177935573518</v>
      </c>
      <c r="K331" s="10">
        <v>0.57576507529773968</v>
      </c>
    </row>
    <row r="332" spans="2:11" x14ac:dyDescent="0.35">
      <c r="B332" s="3" t="s">
        <v>240</v>
      </c>
      <c r="C332" s="14">
        <v>0.28275129295452983</v>
      </c>
      <c r="D332" s="14">
        <v>0.60044124105029706</v>
      </c>
      <c r="E332" s="14">
        <v>0.3294080303179816</v>
      </c>
      <c r="F332" s="14">
        <v>1.0847197861522055</v>
      </c>
      <c r="G332" s="14">
        <v>-8.3240261200494992E-2</v>
      </c>
      <c r="H332" s="14">
        <v>0.22703453368931473</v>
      </c>
      <c r="I332" s="14">
        <v>-0.93467337921257676</v>
      </c>
      <c r="J332" s="14">
        <v>-1.0363012231456321</v>
      </c>
      <c r="K332" s="14">
        <v>0.20686239220999467</v>
      </c>
    </row>
    <row r="333" spans="2:11" x14ac:dyDescent="0.35">
      <c r="B333" s="3" t="s">
        <v>241</v>
      </c>
      <c r="C333" s="10">
        <v>-1.7412169828665855</v>
      </c>
      <c r="D333" s="10">
        <v>-2.2567706982496967</v>
      </c>
      <c r="E333" s="10">
        <v>0.44074546073790982</v>
      </c>
      <c r="F333" s="10">
        <v>0.66020085946383844</v>
      </c>
      <c r="G333" s="10">
        <v>-0.6067328669585158</v>
      </c>
      <c r="H333" s="10">
        <v>-0.1876940543062382</v>
      </c>
      <c r="I333" s="10">
        <v>-0.93467337921257676</v>
      </c>
      <c r="J333" s="10">
        <v>0.5995177935573518</v>
      </c>
      <c r="K333" s="10">
        <v>0.25058766412058198</v>
      </c>
    </row>
    <row r="334" spans="2:11" x14ac:dyDescent="0.35">
      <c r="B334" s="3" t="s">
        <v>242</v>
      </c>
      <c r="C334" s="14">
        <v>-2.7532011207771432</v>
      </c>
      <c r="D334" s="14">
        <v>-2.5516395859953684</v>
      </c>
      <c r="E334" s="14">
        <v>-2.3460435532311208</v>
      </c>
      <c r="F334" s="14">
        <v>-0.47865544943898258</v>
      </c>
      <c r="G334" s="14">
        <v>-0.98574432243267907</v>
      </c>
      <c r="H334" s="14">
        <v>0.91477749848215295</v>
      </c>
      <c r="I334" s="14">
        <v>-2.2811331704712612</v>
      </c>
      <c r="J334" s="14">
        <v>-2.9353519526616649</v>
      </c>
      <c r="K334" s="14">
        <v>-0.19412307534920109</v>
      </c>
    </row>
    <row r="335" spans="2:11" x14ac:dyDescent="0.35">
      <c r="B335" s="3" t="s">
        <v>243</v>
      </c>
      <c r="C335" s="10">
        <v>-1.7412169828665855</v>
      </c>
      <c r="D335" s="10">
        <v>-1.7532300477378802</v>
      </c>
      <c r="E335" s="10">
        <v>-2.1346248674891011</v>
      </c>
      <c r="F335" s="10">
        <v>1.0847197861522055</v>
      </c>
      <c r="G335" s="10">
        <v>-0.15548083634242377</v>
      </c>
      <c r="H335" s="10">
        <v>0.93948395161906706</v>
      </c>
      <c r="I335" s="10">
        <v>-0.93467337921257676</v>
      </c>
      <c r="J335" s="10">
        <v>0.5995177935573518</v>
      </c>
      <c r="K335" s="10">
        <v>-0.60675103034753342</v>
      </c>
    </row>
    <row r="336" spans="2:11" x14ac:dyDescent="0.35">
      <c r="B336" s="3" t="s">
        <v>244</v>
      </c>
      <c r="C336" s="14">
        <v>0.28275129295452983</v>
      </c>
      <c r="D336" s="14">
        <v>0.32490342958841728</v>
      </c>
      <c r="E336" s="14">
        <v>-2.2730258975723561</v>
      </c>
      <c r="F336" s="14">
        <v>0.70782298970152779</v>
      </c>
      <c r="G336" s="14">
        <v>0.74212333647875894</v>
      </c>
      <c r="H336" s="14">
        <v>0.29469300926954495</v>
      </c>
      <c r="I336" s="14">
        <v>-1.030562518084398</v>
      </c>
      <c r="J336" s="14">
        <v>-1.0363012231456321</v>
      </c>
      <c r="K336" s="14">
        <v>0.60784785976919042</v>
      </c>
    </row>
    <row r="337" spans="2:11" x14ac:dyDescent="0.35">
      <c r="B337" s="3" t="s">
        <v>245</v>
      </c>
      <c r="C337" s="10">
        <v>-1.7412169828665855</v>
      </c>
      <c r="D337" s="10">
        <v>-0.94914227033591159</v>
      </c>
      <c r="E337" s="10">
        <v>-0.83879523126581346</v>
      </c>
      <c r="F337" s="10">
        <v>-1.5346005916356735</v>
      </c>
      <c r="G337" s="10">
        <v>-1.8857984394593623</v>
      </c>
      <c r="H337" s="10">
        <v>0.9555158589781918</v>
      </c>
      <c r="I337" s="10">
        <v>-1.6334599534284389</v>
      </c>
      <c r="J337" s="10">
        <v>-1.2710406252794106</v>
      </c>
      <c r="K337" s="10">
        <v>-1.0514617698173165</v>
      </c>
    </row>
    <row r="338" spans="2:11" x14ac:dyDescent="0.35">
      <c r="B338" s="3" t="s">
        <v>246</v>
      </c>
      <c r="C338" s="14">
        <v>-0.7292328449560278</v>
      </c>
      <c r="D338" s="14">
        <v>-1.4916444806984881</v>
      </c>
      <c r="E338" s="14">
        <v>0.51879588551840239</v>
      </c>
      <c r="F338" s="14">
        <v>0.54037191156847275</v>
      </c>
      <c r="G338" s="14">
        <v>-0.6067328669585158</v>
      </c>
      <c r="H338" s="14">
        <v>-0.53492919442233555</v>
      </c>
      <c r="I338" s="14">
        <v>-0.25371768939315226</v>
      </c>
      <c r="J338" s="14">
        <v>-1.812075984282177</v>
      </c>
      <c r="K338" s="14">
        <v>0.61949034720832696</v>
      </c>
    </row>
    <row r="339" spans="2:11" x14ac:dyDescent="0.35">
      <c r="B339" s="3" t="s">
        <v>247</v>
      </c>
      <c r="C339" s="10">
        <v>-1.4011329796884788</v>
      </c>
      <c r="D339" s="10">
        <v>-1.5055967251209759</v>
      </c>
      <c r="E339" s="10">
        <v>-1.2046761991064208</v>
      </c>
      <c r="F339" s="10">
        <v>0.83435754131302087</v>
      </c>
      <c r="G339" s="10">
        <v>-1.8135578643174339</v>
      </c>
      <c r="H339" s="10">
        <v>0.60186405832541734</v>
      </c>
      <c r="I339" s="10">
        <v>-2.9799197446871233</v>
      </c>
      <c r="J339" s="10">
        <v>-1.5773365821483984</v>
      </c>
      <c r="K339" s="10">
        <v>-0.65047630225812081</v>
      </c>
    </row>
    <row r="340" spans="2:11" x14ac:dyDescent="0.35">
      <c r="B340" s="3" t="s">
        <v>248</v>
      </c>
      <c r="C340" s="14">
        <v>-1.3798186231518232</v>
      </c>
      <c r="D340" s="14">
        <v>-1.7532300477378802</v>
      </c>
      <c r="E340" s="14">
        <v>-0.5842516938451342</v>
      </c>
      <c r="F340" s="14">
        <v>-1.1971600058718979</v>
      </c>
      <c r="G340" s="14">
        <v>-0.98574432243267907</v>
      </c>
      <c r="H340" s="14">
        <v>2.9758871340915687</v>
      </c>
      <c r="I340" s="14">
        <v>-2.9799197446871233</v>
      </c>
      <c r="J340" s="14">
        <v>-1.2710406252794106</v>
      </c>
      <c r="K340" s="14">
        <v>-1.8650751923748448</v>
      </c>
    </row>
    <row r="341" spans="2:11" x14ac:dyDescent="0.35">
      <c r="B341" s="3" t="s">
        <v>249</v>
      </c>
      <c r="C341" s="10">
        <v>-1.7412169828665855</v>
      </c>
      <c r="D341" s="10">
        <v>-1.2496893972260641</v>
      </c>
      <c r="E341" s="10">
        <v>-0.31036231568388006</v>
      </c>
      <c r="F341" s="10">
        <v>-0.47865544943898258</v>
      </c>
      <c r="G341" s="10">
        <v>0.67233270554233093</v>
      </c>
      <c r="H341" s="10">
        <v>1.4036116876743403</v>
      </c>
      <c r="I341" s="10">
        <v>-0.23588680499671469</v>
      </c>
      <c r="J341" s="10">
        <v>-0.42463880624864836</v>
      </c>
      <c r="K341" s="10">
        <v>-1.4640897248156488</v>
      </c>
    </row>
    <row r="342" spans="2:11" x14ac:dyDescent="0.35">
      <c r="B342" s="3" t="s">
        <v>250</v>
      </c>
      <c r="C342" s="14">
        <v>-1.7412169828665855</v>
      </c>
      <c r="D342" s="14">
        <v>0.7951607593939537</v>
      </c>
      <c r="E342" s="14">
        <v>7.4864492897302348E-2</v>
      </c>
      <c r="F342" s="14">
        <v>-1.995222927152879</v>
      </c>
      <c r="G342" s="14">
        <v>-8.5690205405995562E-2</v>
      </c>
      <c r="H342" s="14">
        <v>-0.34508040331346856</v>
      </c>
      <c r="I342" s="14">
        <v>-2.2989640548676986</v>
      </c>
      <c r="J342" s="14">
        <v>-2.437380837714838</v>
      </c>
      <c r="K342" s="14">
        <v>-0.19412307534920109</v>
      </c>
    </row>
    <row r="343" spans="2:11" x14ac:dyDescent="0.35">
      <c r="B343" s="3" t="s">
        <v>251</v>
      </c>
      <c r="C343" s="10">
        <v>-1.7412169828665855</v>
      </c>
      <c r="D343" s="10">
        <v>-0.44560161982409552</v>
      </c>
      <c r="E343" s="10">
        <v>7.4864492897302348E-2</v>
      </c>
      <c r="F343" s="10">
        <v>1.0847197861522055</v>
      </c>
      <c r="G343" s="10">
        <v>-1.8857984394593623</v>
      </c>
      <c r="H343" s="10">
        <v>0.46203329380151514</v>
      </c>
      <c r="I343" s="10">
        <v>-0.25133839337687952</v>
      </c>
      <c r="J343" s="10">
        <v>-1.5773365821483984</v>
      </c>
      <c r="K343" s="10">
        <v>-1.0514617698173165</v>
      </c>
    </row>
    <row r="344" spans="2:11" x14ac:dyDescent="0.35">
      <c r="B344" s="3" t="s">
        <v>252</v>
      </c>
      <c r="C344" s="14">
        <v>-1.7412169828665855</v>
      </c>
      <c r="D344" s="14">
        <v>-1.4583611599922082</v>
      </c>
      <c r="E344" s="14">
        <v>-1.7524549554289293</v>
      </c>
      <c r="F344" s="14">
        <v>-0.47865544943898258</v>
      </c>
      <c r="G344" s="14">
        <v>-1.3647557779068422</v>
      </c>
      <c r="H344" s="14">
        <v>-1.4574536610743147</v>
      </c>
      <c r="I344" s="14">
        <v>-0.23588680499671469</v>
      </c>
      <c r="J344" s="14">
        <v>-2.1174424443101731</v>
      </c>
      <c r="K344" s="14">
        <v>1.0204758147675228</v>
      </c>
    </row>
    <row r="345" spans="2:11" x14ac:dyDescent="0.35">
      <c r="B345" s="3" t="s">
        <v>253</v>
      </c>
      <c r="C345" s="10">
        <v>-0.7292328449560278</v>
      </c>
      <c r="D345" s="10">
        <v>-1.2496893972260641</v>
      </c>
      <c r="E345" s="10">
        <v>7.4864492897302348E-2</v>
      </c>
      <c r="F345" s="10">
        <v>1.5092387128405726</v>
      </c>
      <c r="G345" s="10">
        <v>-0.15793078054792437</v>
      </c>
      <c r="H345" s="10">
        <v>1.1698328344584175</v>
      </c>
      <c r="I345" s="10">
        <v>-1.9572965619498499</v>
      </c>
      <c r="J345" s="10">
        <v>-1.2710406252794106</v>
      </c>
      <c r="K345" s="10">
        <v>-1.0514617698173165</v>
      </c>
    </row>
    <row r="346" spans="2:11" x14ac:dyDescent="0.35">
      <c r="B346" s="3" t="s">
        <v>254</v>
      </c>
      <c r="C346" s="14">
        <v>-1.7412169828665855</v>
      </c>
      <c r="D346" s="14">
        <v>-1.7532300477378802</v>
      </c>
      <c r="E346" s="14">
        <v>-0.83879523126581346</v>
      </c>
      <c r="F346" s="14">
        <v>1.5092387128405726</v>
      </c>
      <c r="G346" s="14">
        <v>-0.53449229181658708</v>
      </c>
      <c r="H346" s="14">
        <v>-1.6856595172938831</v>
      </c>
      <c r="I346" s="14">
        <v>-2.6382522517692744</v>
      </c>
      <c r="J346" s="14">
        <v>-1.2995329359586807</v>
      </c>
      <c r="K346" s="14">
        <v>1.0204758147675228</v>
      </c>
    </row>
    <row r="347" spans="2:11" x14ac:dyDescent="0.35">
      <c r="B347" s="3" t="s">
        <v>255</v>
      </c>
      <c r="C347" s="10">
        <v>-0.7292328449560278</v>
      </c>
      <c r="D347" s="10">
        <v>0.33885567401090488</v>
      </c>
      <c r="E347" s="10">
        <v>0.96917837631984316</v>
      </c>
      <c r="F347" s="10">
        <v>0.83100473945495712</v>
      </c>
      <c r="G347" s="10">
        <v>-0.53449229181658708</v>
      </c>
      <c r="H347" s="10">
        <v>0.11938692381999397</v>
      </c>
      <c r="I347" s="10">
        <v>-1.2763408721304255</v>
      </c>
      <c r="J347" s="10">
        <v>-2.8932172054467182</v>
      </c>
      <c r="K347" s="10">
        <v>0.65157313167977771</v>
      </c>
    </row>
    <row r="348" spans="2:11" x14ac:dyDescent="0.35">
      <c r="B348" s="3" t="s">
        <v>256</v>
      </c>
      <c r="C348" s="14">
        <v>-1.4307152078488965</v>
      </c>
      <c r="D348" s="14">
        <v>-1.4916444806984881</v>
      </c>
      <c r="E348" s="14">
        <v>-9.6370300635309214E-3</v>
      </c>
      <c r="F348" s="14">
        <v>0.45329357064388148</v>
      </c>
      <c r="G348" s="14">
        <v>0.3655618252100965</v>
      </c>
      <c r="H348" s="14">
        <v>1.3647233295291712</v>
      </c>
      <c r="I348" s="14">
        <v>-2.6382522517692744</v>
      </c>
      <c r="J348" s="14">
        <v>-1.5618351519307374</v>
      </c>
      <c r="K348" s="14">
        <v>-1.0951870417279037</v>
      </c>
    </row>
    <row r="349" spans="2:11" x14ac:dyDescent="0.35">
      <c r="B349" s="3" t="s">
        <v>257</v>
      </c>
      <c r="C349" s="10">
        <v>-0.7292328449560278</v>
      </c>
      <c r="D349" s="10">
        <v>-0.46523210339106352</v>
      </c>
      <c r="E349" s="10">
        <v>-0.31036231568388006</v>
      </c>
      <c r="F349" s="10">
        <v>7.6396774193203676E-2</v>
      </c>
      <c r="G349" s="10">
        <v>0.29332125006816767</v>
      </c>
      <c r="H349" s="10">
        <v>-0.30504062559845202</v>
      </c>
      <c r="I349" s="10">
        <v>-2.2811331704712612</v>
      </c>
      <c r="J349" s="10">
        <v>-1.5764070853074064</v>
      </c>
      <c r="K349" s="10">
        <v>0.60784785976919042</v>
      </c>
    </row>
    <row r="350" spans="2:11" x14ac:dyDescent="0.35">
      <c r="B350" s="3" t="s">
        <v>258</v>
      </c>
      <c r="C350" s="14">
        <v>0.28275129295452983</v>
      </c>
      <c r="D350" s="14">
        <v>0.60044124105029706</v>
      </c>
      <c r="E350" s="14">
        <v>0.96917837631984316</v>
      </c>
      <c r="F350" s="14">
        <v>0.62409745063500022</v>
      </c>
      <c r="G350" s="14">
        <v>-1.8857984394593623</v>
      </c>
      <c r="H350" s="14">
        <v>1.040407461267808</v>
      </c>
      <c r="I350" s="14">
        <v>-0.23588680499671469</v>
      </c>
      <c r="J350" s="14">
        <v>-1.0363012231456321</v>
      </c>
      <c r="K350" s="14">
        <v>1.4651865542373059</v>
      </c>
    </row>
    <row r="351" spans="2:11" x14ac:dyDescent="0.35">
      <c r="B351" s="3" t="s">
        <v>259</v>
      </c>
      <c r="C351" s="10">
        <v>-5.7332710223576694E-2</v>
      </c>
      <c r="D351" s="10">
        <v>-0.44560161982409552</v>
      </c>
      <c r="E351" s="10">
        <v>1.2430677544810973</v>
      </c>
      <c r="F351" s="10">
        <v>-0.68556273825893943</v>
      </c>
      <c r="G351" s="10">
        <v>1.193375367094851</v>
      </c>
      <c r="H351" s="10">
        <v>0.32468569380638768</v>
      </c>
      <c r="I351" s="10">
        <v>-1.6156290690320012</v>
      </c>
      <c r="J351" s="10">
        <v>-1.2995329359586807</v>
      </c>
      <c r="K351" s="10">
        <v>-0.65047630225812081</v>
      </c>
    </row>
    <row r="352" spans="2:11" x14ac:dyDescent="0.35">
      <c r="B352" s="3" t="s">
        <v>260</v>
      </c>
      <c r="C352" s="14">
        <v>-0.46962765463541217</v>
      </c>
      <c r="D352" s="14">
        <v>0.32490342958841728</v>
      </c>
      <c r="E352" s="14">
        <v>0.81952117113875156</v>
      </c>
      <c r="F352" s="14">
        <v>-2.0823012680774702</v>
      </c>
      <c r="G352" s="14">
        <v>-0.22772141148435254</v>
      </c>
      <c r="H352" s="14">
        <v>-0.32073262388697898</v>
      </c>
      <c r="I352" s="14">
        <v>-0.93467337921257676</v>
      </c>
      <c r="J352" s="14">
        <v>-1.2995329359586807</v>
      </c>
      <c r="K352" s="14">
        <v>-0.19412307534920109</v>
      </c>
    </row>
    <row r="353" spans="2:11" x14ac:dyDescent="0.35">
      <c r="B353" s="3" t="s">
        <v>261</v>
      </c>
      <c r="C353" s="10">
        <v>-0.12561638225829763</v>
      </c>
      <c r="D353" s="10">
        <v>0.40572172270664031</v>
      </c>
      <c r="E353" s="10">
        <v>-0.32970815642445495</v>
      </c>
      <c r="F353" s="10">
        <v>-1.1971600058718979</v>
      </c>
      <c r="G353" s="10">
        <v>1.193375367094851</v>
      </c>
      <c r="H353" s="10">
        <v>-0.28918192126936926</v>
      </c>
      <c r="I353" s="10">
        <v>-0.23588680499671469</v>
      </c>
      <c r="J353" s="10">
        <v>-1.0363012231456321</v>
      </c>
      <c r="K353" s="10">
        <v>-1.0514617698173165</v>
      </c>
    </row>
    <row r="354" spans="2:11" x14ac:dyDescent="0.35">
      <c r="B354" s="3" t="s">
        <v>262</v>
      </c>
      <c r="C354" s="14">
        <v>-1.0693168481341344</v>
      </c>
      <c r="D354" s="14">
        <v>-1.7532300477378802</v>
      </c>
      <c r="E354" s="14">
        <v>-2.0069984928496085</v>
      </c>
      <c r="F354" s="14">
        <v>0.83435754131302087</v>
      </c>
      <c r="G354" s="14">
        <v>1.193375367094851</v>
      </c>
      <c r="H354" s="14">
        <v>-0.37308778283740796</v>
      </c>
      <c r="I354" s="14">
        <v>-1.2739615761141525</v>
      </c>
      <c r="J354" s="14">
        <v>-2.4228089043381686</v>
      </c>
      <c r="K354" s="14">
        <v>0.20686239220999467</v>
      </c>
    </row>
    <row r="355" spans="2:11" x14ac:dyDescent="0.35">
      <c r="B355" s="3" t="s">
        <v>263</v>
      </c>
      <c r="C355" s="10">
        <v>0.36323010581202075</v>
      </c>
      <c r="D355" s="10">
        <v>0.33885567401090488</v>
      </c>
      <c r="E355" s="10">
        <v>1.1585662315202641</v>
      </c>
      <c r="F355" s="10">
        <v>-0.13786206181714294</v>
      </c>
      <c r="G355" s="10">
        <v>1.193375367094851</v>
      </c>
      <c r="H355" s="10">
        <v>-0.10303553695386304</v>
      </c>
      <c r="I355" s="10">
        <v>-1.6156290690320012</v>
      </c>
      <c r="J355" s="10">
        <v>-1.8542107314971241</v>
      </c>
      <c r="K355" s="10">
        <v>-0.65047630225812081</v>
      </c>
    </row>
    <row r="356" spans="2:11" x14ac:dyDescent="0.35">
      <c r="B356" s="3" t="s">
        <v>264</v>
      </c>
      <c r="C356" s="14">
        <v>0.98423365584739864</v>
      </c>
      <c r="D356" s="14">
        <v>0.63372456175657677</v>
      </c>
      <c r="E356" s="14">
        <v>9.336903957057538E-3</v>
      </c>
      <c r="F356" s="14">
        <v>-1.1100816649473066</v>
      </c>
      <c r="G356" s="14">
        <v>-1.4345464088432704</v>
      </c>
      <c r="H356" s="14">
        <v>-1.5424914346833738</v>
      </c>
      <c r="I356" s="14">
        <v>-1.9572965619498499</v>
      </c>
      <c r="J356" s="14">
        <v>-1.2995329359586807</v>
      </c>
      <c r="K356" s="14">
        <v>-2.3097859318446279</v>
      </c>
    </row>
    <row r="357" spans="2:11" x14ac:dyDescent="0.35">
      <c r="B357" s="3" t="s">
        <v>265</v>
      </c>
      <c r="C357" s="10">
        <v>-5.7332710223576694E-2</v>
      </c>
      <c r="D357" s="10">
        <v>4.3986786265233058E-2</v>
      </c>
      <c r="E357" s="10">
        <v>-1.0933387686864928</v>
      </c>
      <c r="F357" s="10">
        <v>0.40648581276658996</v>
      </c>
      <c r="G357" s="10">
        <v>-1.3647557779068422</v>
      </c>
      <c r="H357" s="10">
        <v>-0.16409354185136457</v>
      </c>
      <c r="I357" s="10">
        <v>8.7949803524696418E-2</v>
      </c>
      <c r="J357" s="10">
        <v>-1.3370374387118971</v>
      </c>
      <c r="K357" s="10">
        <v>-0.60675103034753342</v>
      </c>
    </row>
    <row r="358" spans="2:11" x14ac:dyDescent="0.35">
      <c r="B358" s="3" t="s">
        <v>266</v>
      </c>
      <c r="C358" s="14">
        <v>-1.0693168481341344</v>
      </c>
      <c r="D358" s="14">
        <v>-1.5112749642654562</v>
      </c>
      <c r="E358" s="14">
        <v>-2.0069984928496085</v>
      </c>
      <c r="F358" s="14">
        <v>0.199578523946633</v>
      </c>
      <c r="G358" s="14">
        <v>-8.5690205405995562E-2</v>
      </c>
      <c r="H358" s="14">
        <v>0.23548472890967534</v>
      </c>
      <c r="I358" s="14">
        <v>-1.6156290690320012</v>
      </c>
      <c r="J358" s="14">
        <v>-2.6584778033129393</v>
      </c>
      <c r="K358" s="14">
        <v>-0.2378483472597884</v>
      </c>
    </row>
    <row r="359" spans="2:11" x14ac:dyDescent="0.35">
      <c r="B359" s="3" t="s">
        <v>267</v>
      </c>
      <c r="C359" s="10">
        <v>-1.4307152078488965</v>
      </c>
      <c r="D359" s="10">
        <v>-0.25810431659855276</v>
      </c>
      <c r="E359" s="10">
        <v>0.41390955327881485</v>
      </c>
      <c r="F359" s="10">
        <v>-0.47865544943898258</v>
      </c>
      <c r="G359" s="10">
        <v>-8.5690205405995562E-2</v>
      </c>
      <c r="H359" s="10">
        <v>1.828901633177514E-2</v>
      </c>
      <c r="I359" s="10">
        <v>-0.93467337921257676</v>
      </c>
      <c r="J359" s="10">
        <v>-1.5773365821483984</v>
      </c>
      <c r="K359" s="10">
        <v>-0.16204029087775035</v>
      </c>
    </row>
    <row r="360" spans="2:11" x14ac:dyDescent="0.35">
      <c r="B360" s="3" t="s">
        <v>268</v>
      </c>
      <c r="C360" s="14">
        <v>-1.7412169828665855</v>
      </c>
      <c r="D360" s="14">
        <v>-0.98810383018667181</v>
      </c>
      <c r="E360" s="14">
        <v>-0.31036231568388006</v>
      </c>
      <c r="F360" s="14">
        <v>-0.47865544943898258</v>
      </c>
      <c r="G360" s="14">
        <v>-0.15548083634242377</v>
      </c>
      <c r="H360" s="14">
        <v>-5.9847204420419582E-2</v>
      </c>
      <c r="I360" s="14">
        <v>-0.59300588629472806</v>
      </c>
      <c r="J360" s="14">
        <v>-0.77306951033258331</v>
      </c>
      <c r="K360" s="14">
        <v>0.20686239220999467</v>
      </c>
    </row>
    <row r="361" spans="2:11" x14ac:dyDescent="0.35">
      <c r="B361" s="3" t="s">
        <v>269</v>
      </c>
      <c r="C361" s="10">
        <v>-1.0693168481341344</v>
      </c>
      <c r="D361" s="10">
        <v>-1.2496893972260641</v>
      </c>
      <c r="E361" s="10">
        <v>-0.31036231568388006</v>
      </c>
      <c r="F361" s="10">
        <v>-0.68556273825893943</v>
      </c>
      <c r="G361" s="10">
        <v>0.29332125006816767</v>
      </c>
      <c r="H361" s="10">
        <v>-1.5907902579160018</v>
      </c>
      <c r="I361" s="10">
        <v>-1.2763408721304255</v>
      </c>
      <c r="J361" s="10">
        <v>-1.2710406252794106</v>
      </c>
      <c r="K361" s="10">
        <v>1.4651865542373059</v>
      </c>
    </row>
    <row r="362" spans="2:11" x14ac:dyDescent="0.35">
      <c r="B362" s="3" t="s">
        <v>270</v>
      </c>
      <c r="C362" s="14">
        <v>-0.7292328449560278</v>
      </c>
      <c r="D362" s="14">
        <v>7.7270106971512806E-2</v>
      </c>
      <c r="E362" s="14">
        <v>-0.83879523126581346</v>
      </c>
      <c r="F362" s="14">
        <v>1.0847197861522055</v>
      </c>
      <c r="G362" s="14">
        <v>-1.8857984394593623</v>
      </c>
      <c r="H362" s="14">
        <v>-7.4228480927430576E-2</v>
      </c>
      <c r="I362" s="14">
        <v>-0.25371768939315226</v>
      </c>
      <c r="J362" s="14">
        <v>-1.2710406252794106</v>
      </c>
      <c r="K362" s="14">
        <v>0.20686239220999467</v>
      </c>
    </row>
    <row r="363" spans="2:11" x14ac:dyDescent="0.35">
      <c r="B363" s="3" t="s">
        <v>271</v>
      </c>
      <c r="C363" s="10">
        <v>-5.7332710223576694E-2</v>
      </c>
      <c r="D363" s="10">
        <v>-0.16468497650091124</v>
      </c>
      <c r="E363" s="10">
        <v>-9.6370300635309214E-3</v>
      </c>
      <c r="F363" s="10">
        <v>-0.34812215249516348</v>
      </c>
      <c r="G363" s="10">
        <v>1.5723868225690143</v>
      </c>
      <c r="H363" s="10">
        <v>8.4524662836034922E-2</v>
      </c>
      <c r="I363" s="10">
        <v>-0.25371768939315226</v>
      </c>
      <c r="J363" s="10">
        <v>-0.21839171479414021</v>
      </c>
      <c r="K363" s="10">
        <v>-0.2378483472597884</v>
      </c>
    </row>
    <row r="364" spans="2:11" x14ac:dyDescent="0.35">
      <c r="B364" s="3" t="s">
        <v>272</v>
      </c>
      <c r="C364" s="14">
        <v>-1.0397346199737167</v>
      </c>
      <c r="D364" s="14">
        <v>-1.4583611599922082</v>
      </c>
      <c r="E364" s="14">
        <v>-1.4785655772676751</v>
      </c>
      <c r="F364" s="14">
        <v>-0.47865544943898258</v>
      </c>
      <c r="G364" s="14">
        <v>1.193375367094851</v>
      </c>
      <c r="H364" s="14">
        <v>0.42296906870128437</v>
      </c>
      <c r="I364" s="14">
        <v>-1.2763408721304255</v>
      </c>
      <c r="J364" s="14">
        <v>-1.5342723380924592</v>
      </c>
      <c r="K364" s="14">
        <v>-0.19412307534920109</v>
      </c>
    </row>
    <row r="365" spans="2:11" x14ac:dyDescent="0.35">
      <c r="B365" s="3" t="s">
        <v>273</v>
      </c>
      <c r="C365" s="10">
        <v>1.2947354308650876</v>
      </c>
      <c r="D365" s="10">
        <v>-0.40664005997333535</v>
      </c>
      <c r="E365" s="10">
        <v>0.37558977851765152</v>
      </c>
      <c r="F365" s="10">
        <v>-1.1461850737761448</v>
      </c>
      <c r="G365" s="10">
        <v>1.193375367094851</v>
      </c>
      <c r="H365" s="10">
        <v>0.19978359910497848</v>
      </c>
      <c r="I365" s="10">
        <v>-0.23588680499671469</v>
      </c>
      <c r="J365" s="10">
        <v>-2.9207800192849955</v>
      </c>
      <c r="K365" s="10">
        <v>-0.2378483472597884</v>
      </c>
    </row>
    <row r="366" spans="2:11" x14ac:dyDescent="0.35">
      <c r="B366" s="3" t="s">
        <v>274</v>
      </c>
      <c r="C366" s="14">
        <v>0.28275129295452983</v>
      </c>
      <c r="D366" s="14">
        <v>0.84239632452272106</v>
      </c>
      <c r="E366" s="14">
        <v>0.71463483889916402</v>
      </c>
      <c r="F366" s="14">
        <v>-0.64610652757203746</v>
      </c>
      <c r="G366" s="14">
        <v>0.29332125006816767</v>
      </c>
      <c r="H366" s="14">
        <v>9.5016855616671933E-2</v>
      </c>
      <c r="I366" s="14">
        <v>-0.93467337921257676</v>
      </c>
      <c r="J366" s="14">
        <v>-0.23203415132981681</v>
      </c>
      <c r="K366" s="14">
        <v>0.66321561911891436</v>
      </c>
    </row>
    <row r="367" spans="2:11" x14ac:dyDescent="0.35">
      <c r="B367" s="3" t="s">
        <v>275</v>
      </c>
      <c r="C367" s="10">
        <v>1.2947354308650876</v>
      </c>
      <c r="D367" s="10">
        <v>1.1233129678459053</v>
      </c>
      <c r="E367" s="10">
        <v>-0.19902488526395179</v>
      </c>
      <c r="F367" s="10">
        <v>7.2398028860877761E-2</v>
      </c>
      <c r="G367" s="10">
        <v>-0.6067328669585158</v>
      </c>
      <c r="H367" s="10">
        <v>0.15051692368174452</v>
      </c>
      <c r="I367" s="10">
        <v>-0.93467337921257676</v>
      </c>
      <c r="J367" s="10">
        <v>-0.26145595885007955</v>
      </c>
      <c r="K367" s="10">
        <v>0.20686239220999467</v>
      </c>
    </row>
    <row r="368" spans="2:11" x14ac:dyDescent="0.35">
      <c r="B368" s="3" t="s">
        <v>276</v>
      </c>
      <c r="C368" s="14">
        <v>0.6737318808297097</v>
      </c>
      <c r="D368" s="14">
        <v>0.88135788437348128</v>
      </c>
      <c r="E368" s="14">
        <v>0.96917837631984316</v>
      </c>
      <c r="F368" s="14">
        <v>-1.0230033240227154</v>
      </c>
      <c r="G368" s="14">
        <v>-8.5690205405995562E-2</v>
      </c>
      <c r="H368" s="14">
        <v>0.13853935988150137</v>
      </c>
      <c r="I368" s="14">
        <v>-0.93467337921257676</v>
      </c>
      <c r="J368" s="14">
        <v>-1.8405682949614472</v>
      </c>
      <c r="K368" s="14">
        <v>0.20686239220999467</v>
      </c>
    </row>
    <row r="369" spans="2:11" x14ac:dyDescent="0.35">
      <c r="B369" s="3" t="s">
        <v>277</v>
      </c>
      <c r="C369" s="10">
        <v>-1.4307152078488965</v>
      </c>
      <c r="D369" s="10">
        <v>-0.53932036720491294</v>
      </c>
      <c r="E369" s="10">
        <v>-2.8982870804105859E-2</v>
      </c>
      <c r="F369" s="10">
        <v>3.2941818173975804E-2</v>
      </c>
      <c r="G369" s="10">
        <v>0.1412032352030394</v>
      </c>
      <c r="H369" s="10">
        <v>2.1501024960568937E-2</v>
      </c>
      <c r="I369" s="10">
        <v>0.46289976921914733</v>
      </c>
      <c r="J369" s="10">
        <v>-1.0793654672015716</v>
      </c>
      <c r="K369" s="10">
        <v>-0.24949083469892502</v>
      </c>
    </row>
    <row r="370" spans="2:11" x14ac:dyDescent="0.35">
      <c r="B370" s="3" t="s">
        <v>278</v>
      </c>
      <c r="C370" s="14">
        <v>-5.7332710223576694E-2</v>
      </c>
      <c r="D370" s="14">
        <v>-0.45955386424658307</v>
      </c>
      <c r="E370" s="14">
        <v>0.63013331593833066</v>
      </c>
      <c r="F370" s="14">
        <v>-2.1257562240966976</v>
      </c>
      <c r="G370" s="14">
        <v>-0.6067328669585158</v>
      </c>
      <c r="H370" s="14">
        <v>0.7220423330357495</v>
      </c>
      <c r="I370" s="14">
        <v>-1.2763408721304255</v>
      </c>
      <c r="J370" s="14">
        <v>0.5995177935573518</v>
      </c>
      <c r="K370" s="14">
        <v>-2.2660606599340403</v>
      </c>
    </row>
    <row r="371" spans="2:11" x14ac:dyDescent="0.35">
      <c r="B371" s="3" t="s">
        <v>279</v>
      </c>
      <c r="C371" s="10">
        <v>0.59325306797221877</v>
      </c>
      <c r="D371" s="10">
        <v>0.33885567401090488</v>
      </c>
      <c r="E371" s="10">
        <v>0.63013331593833066</v>
      </c>
      <c r="F371" s="10">
        <v>-1.4475222507110823</v>
      </c>
      <c r="G371" s="10">
        <v>-0.6067328669585158</v>
      </c>
      <c r="H371" s="10">
        <v>7.6403026380942082E-2</v>
      </c>
      <c r="I371" s="10">
        <v>-0.23588680499671469</v>
      </c>
      <c r="J371" s="10">
        <v>-0.21839171479414021</v>
      </c>
      <c r="K371" s="10">
        <v>0.20686239220999467</v>
      </c>
    </row>
    <row r="372" spans="2:11" x14ac:dyDescent="0.35">
      <c r="B372" s="3" t="s">
        <v>280</v>
      </c>
      <c r="C372" s="14">
        <v>-0.7292328449560278</v>
      </c>
      <c r="D372" s="14">
        <v>-1.4583611599922082</v>
      </c>
      <c r="E372" s="14">
        <v>-0.90395091348607171</v>
      </c>
      <c r="F372" s="14">
        <v>1.5092387128405726</v>
      </c>
      <c r="G372" s="14">
        <v>-0.15548083634242377</v>
      </c>
      <c r="H372" s="14">
        <v>-0.80642407506641056</v>
      </c>
      <c r="I372" s="14">
        <v>0.41178641204610755</v>
      </c>
      <c r="J372" s="14">
        <v>-2.1174424443101731</v>
      </c>
      <c r="K372" s="14">
        <v>0.57576507529773968</v>
      </c>
    </row>
    <row r="373" spans="2:11" x14ac:dyDescent="0.35">
      <c r="B373" s="3" t="s">
        <v>281</v>
      </c>
      <c r="C373" s="10">
        <v>-0.7292328449560278</v>
      </c>
      <c r="D373" s="10">
        <v>-1.4583611599922082</v>
      </c>
      <c r="E373" s="10">
        <v>-0.5842516938451342</v>
      </c>
      <c r="F373" s="10">
        <v>1.5092387128405726</v>
      </c>
      <c r="G373" s="10">
        <v>0.29332125006816767</v>
      </c>
      <c r="H373" s="10">
        <v>-2.1084832470822188</v>
      </c>
      <c r="I373" s="10">
        <v>0.76890549334412106</v>
      </c>
      <c r="J373" s="10">
        <v>-1.5909790186840753</v>
      </c>
      <c r="K373" s="10">
        <v>1.4651865542373059</v>
      </c>
    </row>
    <row r="374" spans="2:11" x14ac:dyDescent="0.35">
      <c r="B374" s="3" t="s">
        <v>282</v>
      </c>
      <c r="C374" s="14">
        <v>-0.7292328449560278</v>
      </c>
      <c r="D374" s="14">
        <v>-0.46523210339106352</v>
      </c>
      <c r="E374" s="14">
        <v>0.85784094589991489</v>
      </c>
      <c r="F374" s="14">
        <v>-0.60166877030627641</v>
      </c>
      <c r="G374" s="14">
        <v>-0.6067328669585158</v>
      </c>
      <c r="H374" s="14">
        <v>-0.30504062559845202</v>
      </c>
      <c r="I374" s="14">
        <v>-0.59300588629472806</v>
      </c>
      <c r="J374" s="14">
        <v>-0.49526586414286561</v>
      </c>
      <c r="K374" s="14">
        <v>0.60784785976919042</v>
      </c>
    </row>
    <row r="375" spans="2:11" x14ac:dyDescent="0.35">
      <c r="B375" s="3" t="s">
        <v>283</v>
      </c>
      <c r="C375" s="10">
        <v>-0.69965061679561025</v>
      </c>
      <c r="D375" s="10">
        <v>1.3848985348852973</v>
      </c>
      <c r="E375" s="10">
        <v>0.98852421706041815</v>
      </c>
      <c r="F375" s="10">
        <v>-0.77264107918353064</v>
      </c>
      <c r="G375" s="10">
        <v>-8.5690205405995562E-2</v>
      </c>
      <c r="H375" s="10">
        <v>-0.62901652310380451</v>
      </c>
      <c r="I375" s="10">
        <v>-0.6108367706911656</v>
      </c>
      <c r="J375" s="10">
        <v>-1.5773365821483984</v>
      </c>
      <c r="K375" s="10">
        <v>-0.16204029087775035</v>
      </c>
    </row>
    <row r="376" spans="2:11" x14ac:dyDescent="0.35">
      <c r="B376" s="3" t="s">
        <v>284</v>
      </c>
      <c r="C376" s="14">
        <v>-0.7292328449560278</v>
      </c>
      <c r="D376" s="14">
        <v>-1.5055967251209759</v>
      </c>
      <c r="E376" s="14">
        <v>-2.0069984928496085</v>
      </c>
      <c r="F376" s="14">
        <v>-0.47865544943898258</v>
      </c>
      <c r="G376" s="14">
        <v>0.29332125006816767</v>
      </c>
      <c r="H376" s="14">
        <v>1.4075786755850768</v>
      </c>
      <c r="I376" s="14">
        <v>-1.2585099877339878</v>
      </c>
      <c r="J376" s="14">
        <v>-1.2710406252794106</v>
      </c>
      <c r="K376" s="14">
        <v>-1.0514617698173165</v>
      </c>
    </row>
    <row r="377" spans="2:11" x14ac:dyDescent="0.35">
      <c r="B377" s="3" t="s">
        <v>285</v>
      </c>
      <c r="C377" s="10">
        <v>-0.7292328449560278</v>
      </c>
      <c r="D377" s="10">
        <v>-1.2107278373753039</v>
      </c>
      <c r="E377" s="10">
        <v>-2.0069984928496085</v>
      </c>
      <c r="F377" s="10">
        <v>0.87781249733224864</v>
      </c>
      <c r="G377" s="10">
        <v>0.29332125006816767</v>
      </c>
      <c r="H377" s="10">
        <v>-1.7303291757947745</v>
      </c>
      <c r="I377" s="10">
        <v>-0.6108367706911656</v>
      </c>
      <c r="J377" s="10">
        <v>-1.0363012231456321</v>
      </c>
      <c r="K377" s="10">
        <v>1.4651865542373059</v>
      </c>
    </row>
    <row r="378" spans="2:11" x14ac:dyDescent="0.35">
      <c r="B378" s="3" t="s">
        <v>286</v>
      </c>
      <c r="C378" s="14">
        <v>0.93333707115032527</v>
      </c>
      <c r="D378" s="14">
        <v>0.33885567401090488</v>
      </c>
      <c r="E378" s="14">
        <v>-0.2452066334636217</v>
      </c>
      <c r="F378" s="14">
        <v>-0.2249404027417341</v>
      </c>
      <c r="G378" s="14">
        <v>-0.6067328669585158</v>
      </c>
      <c r="H378" s="14">
        <v>-0.25398941241148826</v>
      </c>
      <c r="I378" s="14">
        <v>0.78673637774055849</v>
      </c>
      <c r="J378" s="14">
        <v>0.58587535702167526</v>
      </c>
      <c r="K378" s="14">
        <v>-0.19412307534920109</v>
      </c>
    </row>
    <row r="379" spans="2:11" x14ac:dyDescent="0.35">
      <c r="B379" s="3" t="s">
        <v>287</v>
      </c>
      <c r="C379" s="10">
        <v>1.2947354308650876</v>
      </c>
      <c r="D379" s="10">
        <v>0.33885567401090488</v>
      </c>
      <c r="E379" s="10">
        <v>-0.83879523126581346</v>
      </c>
      <c r="F379" s="10">
        <v>-0.68556273825893943</v>
      </c>
      <c r="G379" s="10">
        <v>1.5723868225690143</v>
      </c>
      <c r="H379" s="10">
        <v>0.58623402850817752</v>
      </c>
      <c r="I379" s="10">
        <v>0.44506888482270984</v>
      </c>
      <c r="J379" s="10">
        <v>0.27957940015268706</v>
      </c>
      <c r="K379" s="10">
        <v>1.4651865542373059</v>
      </c>
    </row>
    <row r="380" spans="2:11" x14ac:dyDescent="0.35">
      <c r="B380" s="3" t="s">
        <v>288</v>
      </c>
      <c r="C380" s="14">
        <v>0.21054035172080082</v>
      </c>
      <c r="D380" s="14">
        <v>-0.1922900580627106</v>
      </c>
      <c r="E380" s="14">
        <v>-1.3862020808683355</v>
      </c>
      <c r="F380" s="14">
        <v>-1.2775327430803616</v>
      </c>
      <c r="G380" s="14">
        <v>0.22353061913173949</v>
      </c>
      <c r="H380" s="14">
        <v>-7.467084647346417E-2</v>
      </c>
      <c r="I380" s="14">
        <v>-0.30245175054991918</v>
      </c>
      <c r="J380" s="14">
        <v>5.7830878480517586E-2</v>
      </c>
      <c r="K380" s="14">
        <v>0.65157313167977771</v>
      </c>
    </row>
    <row r="381" spans="2:11" x14ac:dyDescent="0.35">
      <c r="B381" s="3" t="s">
        <v>289</v>
      </c>
      <c r="C381" s="10">
        <v>1.2947354308650876</v>
      </c>
      <c r="D381" s="10">
        <v>1.3848985348852973</v>
      </c>
      <c r="E381" s="10">
        <v>0.6684530906994941</v>
      </c>
      <c r="F381" s="10">
        <v>0.199578523946633</v>
      </c>
      <c r="G381" s="10">
        <v>-0.98574432243267907</v>
      </c>
      <c r="H381" s="10">
        <v>0.30114843099011712</v>
      </c>
      <c r="I381" s="10">
        <v>3.1032357759735434E-16</v>
      </c>
      <c r="J381" s="10">
        <v>-2.525083132991688E-16</v>
      </c>
      <c r="K381" s="10">
        <v>0.20686239220999467</v>
      </c>
    </row>
    <row r="382" spans="2:11" x14ac:dyDescent="0.35">
      <c r="B382" s="3" t="s">
        <v>290</v>
      </c>
      <c r="C382" s="14">
        <v>0.28275129295452983</v>
      </c>
      <c r="D382" s="14">
        <v>0.33885567401090488</v>
      </c>
      <c r="E382" s="14">
        <v>1.1585662315202641</v>
      </c>
      <c r="F382" s="14">
        <v>0.199578523946633</v>
      </c>
      <c r="G382" s="14">
        <v>1.5723868225690143</v>
      </c>
      <c r="H382" s="14">
        <v>7.6403026380942082E-2</v>
      </c>
      <c r="I382" s="14">
        <v>1.1105729862619695</v>
      </c>
      <c r="J382" s="14">
        <v>1.1259812191834495</v>
      </c>
      <c r="K382" s="14">
        <v>0.20686239220999467</v>
      </c>
    </row>
    <row r="383" spans="2:11" x14ac:dyDescent="0.35">
      <c r="B383" s="3" t="s">
        <v>291</v>
      </c>
      <c r="C383" s="10">
        <v>0.28275129295452983</v>
      </c>
      <c r="D383" s="10">
        <v>1.0900296471396256</v>
      </c>
      <c r="E383" s="10">
        <v>1.4976112919017766</v>
      </c>
      <c r="F383" s="10">
        <v>0.199578523946633</v>
      </c>
      <c r="G383" s="10">
        <v>-0.98574432243267907</v>
      </c>
      <c r="H383" s="10">
        <v>0.30022077110827144</v>
      </c>
      <c r="I383" s="10">
        <v>1.1105729862619695</v>
      </c>
      <c r="J383" s="10">
        <v>1.1259812191834495</v>
      </c>
      <c r="K383" s="10">
        <v>0.20686239220999467</v>
      </c>
    </row>
    <row r="384" spans="2:11" x14ac:dyDescent="0.35">
      <c r="B384" s="3" t="s">
        <v>292</v>
      </c>
      <c r="C384" s="14">
        <v>1.2947354308650876</v>
      </c>
      <c r="D384" s="14">
        <v>0.88135788437348128</v>
      </c>
      <c r="E384" s="14">
        <v>0.58395156773866086</v>
      </c>
      <c r="F384" s="14">
        <v>0.87781249733224864</v>
      </c>
      <c r="G384" s="14">
        <v>1.5723868225690143</v>
      </c>
      <c r="H384" s="14">
        <v>0.79005269237401854</v>
      </c>
      <c r="I384" s="14">
        <v>0.44506888482270984</v>
      </c>
      <c r="J384" s="14">
        <v>0.27957940015268706</v>
      </c>
      <c r="K384" s="14">
        <v>0.60784785976919042</v>
      </c>
    </row>
    <row r="385" spans="2:11" x14ac:dyDescent="0.35">
      <c r="B385" s="3" t="s">
        <v>293</v>
      </c>
      <c r="C385" s="10">
        <v>0.28275129295452983</v>
      </c>
      <c r="D385" s="10">
        <v>1.0900296471396256</v>
      </c>
      <c r="E385" s="10">
        <v>1.2430677544810973</v>
      </c>
      <c r="F385" s="10">
        <v>-0.77264107918353064</v>
      </c>
      <c r="G385" s="10">
        <v>0.67233270554233093</v>
      </c>
      <c r="H385" s="10">
        <v>-1.1826472649729873</v>
      </c>
      <c r="I385" s="10">
        <v>0.44506888482270984</v>
      </c>
      <c r="J385" s="10">
        <v>0.27957940015268706</v>
      </c>
      <c r="K385" s="10">
        <v>-1.0514617698173165</v>
      </c>
    </row>
    <row r="386" spans="2:11" x14ac:dyDescent="0.35">
      <c r="B386" s="3" t="s">
        <v>294</v>
      </c>
      <c r="C386" s="14">
        <v>0.28275129295452983</v>
      </c>
      <c r="D386" s="14">
        <v>1.3848985348852973</v>
      </c>
      <c r="E386" s="14">
        <v>1.4976112919017766</v>
      </c>
      <c r="F386" s="14">
        <v>1.1717981270767968</v>
      </c>
      <c r="G386" s="14">
        <v>0.29332125006816767</v>
      </c>
      <c r="H386" s="14">
        <v>2.0840965254172215</v>
      </c>
      <c r="I386" s="14">
        <v>0.44506888482270984</v>
      </c>
      <c r="J386" s="14">
        <v>0.27957940015268706</v>
      </c>
      <c r="K386" s="14">
        <v>1.4651865542373059</v>
      </c>
    </row>
    <row r="387" spans="2:11" x14ac:dyDescent="0.35">
      <c r="B387" s="3" t="s">
        <v>295</v>
      </c>
      <c r="C387" s="10">
        <v>0.95465142768698108</v>
      </c>
      <c r="D387" s="10">
        <v>0.87567964522900088</v>
      </c>
      <c r="E387" s="10">
        <v>0.94234246886074824</v>
      </c>
      <c r="F387" s="10">
        <v>0.199578523946633</v>
      </c>
      <c r="G387" s="10">
        <v>1.5723868225690143</v>
      </c>
      <c r="H387" s="10">
        <v>8.930825006303092E-2</v>
      </c>
      <c r="I387" s="10">
        <v>0.44506888482270984</v>
      </c>
      <c r="J387" s="10">
        <v>0.27957940015268706</v>
      </c>
      <c r="K387" s="10">
        <v>0.20686239220999467</v>
      </c>
    </row>
    <row r="388" spans="2:11" x14ac:dyDescent="0.35">
      <c r="B388" s="3" t="s">
        <v>296</v>
      </c>
      <c r="C388" s="14">
        <v>1.2947354308650876</v>
      </c>
      <c r="D388" s="14">
        <v>1.3848985348852973</v>
      </c>
      <c r="E388" s="14">
        <v>0.36772780507914493</v>
      </c>
      <c r="F388" s="14">
        <v>1.5092387128405726</v>
      </c>
      <c r="G388" s="14">
        <v>1.5723868225690143</v>
      </c>
      <c r="H388" s="14">
        <v>1.2772282648329107</v>
      </c>
      <c r="I388" s="14">
        <v>8.7949803524696418E-2</v>
      </c>
      <c r="J388" s="14">
        <v>4.4839998018908589E-2</v>
      </c>
      <c r="K388" s="14">
        <v>0.60784785976919042</v>
      </c>
    </row>
    <row r="389" spans="2:11" x14ac:dyDescent="0.35">
      <c r="B389" s="3" t="s">
        <v>297</v>
      </c>
      <c r="C389" s="10">
        <v>-5.7332710223576694E-2</v>
      </c>
      <c r="D389" s="10">
        <v>0.33885567401090488</v>
      </c>
      <c r="E389" s="10">
        <v>-0.49975017088430096</v>
      </c>
      <c r="F389" s="10">
        <v>-0.14121486367520658</v>
      </c>
      <c r="G389" s="10">
        <v>-8.5690205405995562E-2</v>
      </c>
      <c r="H389" s="10">
        <v>-0.76382041453872362</v>
      </c>
      <c r="I389" s="10">
        <v>1.1105729862619695</v>
      </c>
      <c r="J389" s="10">
        <v>4.4839998018908589E-2</v>
      </c>
      <c r="K389" s="10">
        <v>-1.4524472373765125</v>
      </c>
    </row>
    <row r="390" spans="2:11" x14ac:dyDescent="0.35">
      <c r="B390" s="3" t="s">
        <v>298</v>
      </c>
      <c r="C390" s="14">
        <v>1.2947354308650876</v>
      </c>
      <c r="D390" s="14">
        <v>0.84239632452272106</v>
      </c>
      <c r="E390" s="14">
        <v>-0.22586079272304677</v>
      </c>
      <c r="F390" s="14">
        <v>-5.4136522750615423E-2</v>
      </c>
      <c r="G390" s="14">
        <v>0.29332125006816767</v>
      </c>
      <c r="H390" s="14">
        <v>1.150669540074077</v>
      </c>
      <c r="I390" s="14">
        <v>8.7949803524696418E-2</v>
      </c>
      <c r="J390" s="14">
        <v>1.1259812191834495</v>
      </c>
      <c r="K390" s="14">
        <v>1.0525585992389734</v>
      </c>
    </row>
    <row r="391" spans="2:11" x14ac:dyDescent="0.35">
      <c r="B391" s="3" t="s">
        <v>299</v>
      </c>
      <c r="C391" s="10">
        <v>1.2947354308650876</v>
      </c>
      <c r="D391" s="10">
        <v>1.3848985348852973</v>
      </c>
      <c r="E391" s="10">
        <v>1.4976112919017766</v>
      </c>
      <c r="F391" s="10">
        <v>1.5092387128405726</v>
      </c>
      <c r="G391" s="10">
        <v>1.5723868225690143</v>
      </c>
      <c r="H391" s="10">
        <v>2.0840965254172215</v>
      </c>
      <c r="I391" s="10">
        <v>0.75345390496395614</v>
      </c>
      <c r="J391" s="10">
        <v>1.1259812191834495</v>
      </c>
      <c r="K391" s="10">
        <v>1.4651865542373059</v>
      </c>
    </row>
    <row r="392" spans="2:11" x14ac:dyDescent="0.35">
      <c r="B392" s="3" t="s">
        <v>300</v>
      </c>
      <c r="C392" s="14">
        <v>0.28275129295452983</v>
      </c>
      <c r="D392" s="14">
        <v>0.33885567401090488</v>
      </c>
      <c r="E392" s="14">
        <v>0.6684530906994941</v>
      </c>
      <c r="F392" s="14">
        <v>0.49356415369118112</v>
      </c>
      <c r="G392" s="14">
        <v>0.29332125006816767</v>
      </c>
      <c r="H392" s="14">
        <v>7.6403026380942082E-2</v>
      </c>
      <c r="I392" s="14">
        <v>0.44506888482270984</v>
      </c>
      <c r="J392" s="14">
        <v>-0.53833010819880489</v>
      </c>
      <c r="K392" s="14">
        <v>0.20686239220999467</v>
      </c>
    </row>
    <row r="393" spans="2:11" x14ac:dyDescent="0.35">
      <c r="B393" s="3" t="s">
        <v>301</v>
      </c>
      <c r="C393" s="10">
        <v>0.28275129295452983</v>
      </c>
      <c r="D393" s="10">
        <v>0.87567964522900088</v>
      </c>
      <c r="E393" s="10">
        <v>0.63013331593833066</v>
      </c>
      <c r="F393" s="10">
        <v>0.199578523946633</v>
      </c>
      <c r="G393" s="10">
        <v>-0.98574432243267907</v>
      </c>
      <c r="H393" s="10">
        <v>8.930825006303092E-2</v>
      </c>
      <c r="I393" s="10">
        <v>0.42961729644254498</v>
      </c>
      <c r="J393" s="10">
        <v>4.4839998018908589E-2</v>
      </c>
      <c r="K393" s="10">
        <v>0.20686239220999467</v>
      </c>
    </row>
    <row r="394" spans="2:11" x14ac:dyDescent="0.35">
      <c r="B394" s="3" t="s">
        <v>302</v>
      </c>
      <c r="C394" s="14">
        <v>1.2947354308650876</v>
      </c>
      <c r="D394" s="14">
        <v>0.88135788437348128</v>
      </c>
      <c r="E394" s="14">
        <v>-0.5842516938451342</v>
      </c>
      <c r="F394" s="14">
        <v>0.83100473945495712</v>
      </c>
      <c r="G394" s="14">
        <v>-1.0579848975746078</v>
      </c>
      <c r="H394" s="14">
        <v>1.0527188528594822</v>
      </c>
      <c r="I394" s="14">
        <v>0.76890549334412106</v>
      </c>
      <c r="J394" s="14">
        <v>0.86274950637040049</v>
      </c>
      <c r="K394" s="14">
        <v>1.0204758147675228</v>
      </c>
    </row>
    <row r="395" spans="2:11" x14ac:dyDescent="0.35">
      <c r="B395" s="3" t="s">
        <v>303</v>
      </c>
      <c r="C395" s="10">
        <v>0.28275129295452983</v>
      </c>
      <c r="D395" s="10">
        <v>0.33885567401090488</v>
      </c>
      <c r="E395" s="10">
        <v>1.1585662315202641</v>
      </c>
      <c r="F395" s="10">
        <v>1.5092387128405726</v>
      </c>
      <c r="G395" s="10">
        <v>0.74457328068425976</v>
      </c>
      <c r="H395" s="10">
        <v>7.6403026380942082E-2</v>
      </c>
      <c r="I395" s="10">
        <v>0.76890549334412106</v>
      </c>
      <c r="J395" s="10">
        <v>0.27957940015268706</v>
      </c>
      <c r="K395" s="10">
        <v>0.20686239220999467</v>
      </c>
    </row>
    <row r="396" spans="2:11" x14ac:dyDescent="0.35">
      <c r="B396" s="3" t="s">
        <v>304</v>
      </c>
      <c r="C396" s="14">
        <v>0.28275129295452983</v>
      </c>
      <c r="D396" s="14">
        <v>0.33885567401090488</v>
      </c>
      <c r="E396" s="14">
        <v>0.3294080303179816</v>
      </c>
      <c r="F396" s="14">
        <v>0.199578523946633</v>
      </c>
      <c r="G396" s="14">
        <v>0.74457328068425976</v>
      </c>
      <c r="H396" s="14">
        <v>7.6403026380942082E-2</v>
      </c>
      <c r="I396" s="14">
        <v>0.42961729644254498</v>
      </c>
      <c r="J396" s="14">
        <v>0.27957940015268706</v>
      </c>
      <c r="K396" s="14">
        <v>0.20686239220999467</v>
      </c>
    </row>
    <row r="397" spans="2:11" x14ac:dyDescent="0.35">
      <c r="B397" s="3" t="s">
        <v>305</v>
      </c>
      <c r="C397" s="10">
        <v>1.2947354308650876</v>
      </c>
      <c r="D397" s="10">
        <v>0.89531012879596894</v>
      </c>
      <c r="E397" s="10">
        <v>0.92299662812017336</v>
      </c>
      <c r="F397" s="10">
        <v>0.199578523946633</v>
      </c>
      <c r="G397" s="10">
        <v>1.5723868225690143</v>
      </c>
      <c r="H397" s="10">
        <v>0.43022605795190899</v>
      </c>
      <c r="I397" s="10">
        <v>1.1105729862619695</v>
      </c>
      <c r="J397" s="10">
        <v>4.4839998018908589E-2</v>
      </c>
      <c r="K397" s="10">
        <v>0.65157313167977771</v>
      </c>
    </row>
    <row r="398" spans="2:11" x14ac:dyDescent="0.35">
      <c r="B398" s="3" t="s">
        <v>306</v>
      </c>
      <c r="C398" s="14">
        <v>1.2947354308650876</v>
      </c>
      <c r="D398" s="14">
        <v>1.3848985348852973</v>
      </c>
      <c r="E398" s="14">
        <v>1.2430677544810973</v>
      </c>
      <c r="F398" s="14">
        <v>-0.47865544943898258</v>
      </c>
      <c r="G398" s="14">
        <v>0.67233270554233093</v>
      </c>
      <c r="H398" s="14">
        <v>-1.481799663436987</v>
      </c>
      <c r="I398" s="14">
        <v>0.78673637774055849</v>
      </c>
      <c r="J398" s="14">
        <v>0.30807171083195739</v>
      </c>
      <c r="K398" s="14">
        <v>-1.0514617698173165</v>
      </c>
    </row>
    <row r="399" spans="2:11" x14ac:dyDescent="0.35">
      <c r="B399" s="3" t="s">
        <v>307</v>
      </c>
      <c r="C399" s="10">
        <v>1.2947354308650876</v>
      </c>
      <c r="D399" s="10">
        <v>1.3848985348852973</v>
      </c>
      <c r="E399" s="10">
        <v>1.4976112919017766</v>
      </c>
      <c r="F399" s="10">
        <v>1.5092387128405726</v>
      </c>
      <c r="G399" s="10">
        <v>1.1211347919529222</v>
      </c>
      <c r="H399" s="10">
        <v>1.65770495525063</v>
      </c>
      <c r="I399" s="10">
        <v>3.1032357759735434E-16</v>
      </c>
      <c r="J399" s="10">
        <v>-2.525083132991688E-16</v>
      </c>
      <c r="K399" s="10">
        <v>1.0204758147675228</v>
      </c>
    </row>
    <row r="400" spans="2:11" x14ac:dyDescent="0.35">
      <c r="B400" s="3" t="s">
        <v>308</v>
      </c>
      <c r="C400" s="14">
        <v>0.28275129295452983</v>
      </c>
      <c r="D400" s="14">
        <v>0.33885567401090488</v>
      </c>
      <c r="E400" s="14">
        <v>0.3294080303179816</v>
      </c>
      <c r="F400" s="14">
        <v>0.199578523946633</v>
      </c>
      <c r="G400" s="14">
        <v>-8.5690205405995562E-2</v>
      </c>
      <c r="H400" s="14">
        <v>7.6403026380942082E-2</v>
      </c>
      <c r="I400" s="14">
        <v>0.44506888482270984</v>
      </c>
      <c r="J400" s="14">
        <v>0.27957940015268706</v>
      </c>
      <c r="K400" s="14">
        <v>0.20686239220999467</v>
      </c>
    </row>
    <row r="401" spans="2:11" x14ac:dyDescent="0.35">
      <c r="B401" s="3" t="s">
        <v>309</v>
      </c>
      <c r="C401" s="10">
        <v>0.95465142768698108</v>
      </c>
      <c r="D401" s="10">
        <v>0.84807456366720158</v>
      </c>
      <c r="E401" s="10">
        <v>0.3294080303179816</v>
      </c>
      <c r="F401" s="10">
        <v>0.199578523946633</v>
      </c>
      <c r="G401" s="10">
        <v>0.29332125006816767</v>
      </c>
      <c r="H401" s="10">
        <v>1.4185615325552527</v>
      </c>
      <c r="I401" s="10">
        <v>0.10340139190486121</v>
      </c>
      <c r="J401" s="10">
        <v>-2.5787059875308688E-2</v>
      </c>
      <c r="K401" s="10">
        <v>1.4651865542373059</v>
      </c>
    </row>
    <row r="402" spans="2:11" x14ac:dyDescent="0.35">
      <c r="B402" s="3" t="s">
        <v>310</v>
      </c>
      <c r="C402" s="14">
        <v>1.2947354308650876</v>
      </c>
      <c r="D402" s="14">
        <v>0.13018391124476064</v>
      </c>
      <c r="E402" s="14">
        <v>0.63013331593833066</v>
      </c>
      <c r="F402" s="14">
        <v>0.74727920038842965</v>
      </c>
      <c r="G402" s="14">
        <v>0.29332125006816767</v>
      </c>
      <c r="H402" s="14">
        <v>3.0510133615573157E-2</v>
      </c>
      <c r="I402" s="14">
        <v>1.1105729862619695</v>
      </c>
      <c r="J402" s="14">
        <v>1.1259812191834495</v>
      </c>
      <c r="K402" s="14">
        <v>-1.0951870417279037</v>
      </c>
    </row>
    <row r="403" spans="2:11" x14ac:dyDescent="0.35">
      <c r="B403" s="3" t="s">
        <v>311</v>
      </c>
      <c r="C403" s="10">
        <v>0.28275129295452983</v>
      </c>
      <c r="D403" s="10">
        <v>0.33885567401090488</v>
      </c>
      <c r="E403" s="10">
        <v>-0.19902488526395179</v>
      </c>
      <c r="F403" s="10">
        <v>1.5092387128405726</v>
      </c>
      <c r="G403" s="10">
        <v>0.22108067492623884</v>
      </c>
      <c r="H403" s="10">
        <v>7.6403026380942082E-2</v>
      </c>
      <c r="I403" s="10">
        <v>0.44506888482270984</v>
      </c>
      <c r="J403" s="10">
        <v>1.1259812191834495</v>
      </c>
      <c r="K403" s="10">
        <v>0.20686239220999467</v>
      </c>
    </row>
    <row r="404" spans="2:11" x14ac:dyDescent="0.35">
      <c r="B404" s="3" t="s">
        <v>312</v>
      </c>
      <c r="C404" s="14">
        <v>1.2947354308650876</v>
      </c>
      <c r="D404" s="14">
        <v>1.1233129678459053</v>
      </c>
      <c r="E404" s="14">
        <v>0.85784094589991489</v>
      </c>
      <c r="F404" s="14">
        <v>-0.68556273825893943</v>
      </c>
      <c r="G404" s="14">
        <v>-1.3647557779068422</v>
      </c>
      <c r="H404" s="14">
        <v>0.15051692368174452</v>
      </c>
      <c r="I404" s="14">
        <v>8.7949803524696418E-2</v>
      </c>
      <c r="J404" s="14">
        <v>0.27957940015268706</v>
      </c>
      <c r="K404" s="14">
        <v>0.20686239220999467</v>
      </c>
    </row>
    <row r="405" spans="2:11" x14ac:dyDescent="0.35">
      <c r="B405" s="3" t="s">
        <v>313</v>
      </c>
      <c r="C405" s="10">
        <v>0.28275129295452983</v>
      </c>
      <c r="D405" s="10">
        <v>1.0900296471396256</v>
      </c>
      <c r="E405" s="10">
        <v>0.3294080303179816</v>
      </c>
      <c r="F405" s="10">
        <v>0.83100473945495712</v>
      </c>
      <c r="G405" s="10">
        <v>0.67233270554233093</v>
      </c>
      <c r="H405" s="10">
        <v>0.30022077110827144</v>
      </c>
      <c r="I405" s="10">
        <v>1.1105729862619695</v>
      </c>
      <c r="J405" s="10">
        <v>0.58494586018068273</v>
      </c>
      <c r="K405" s="10">
        <v>0.20686239220999467</v>
      </c>
    </row>
    <row r="406" spans="2:11" x14ac:dyDescent="0.35">
      <c r="B406" s="3" t="s">
        <v>314</v>
      </c>
      <c r="C406" s="14">
        <v>-0.7292328449560278</v>
      </c>
      <c r="D406" s="14">
        <v>0.33885567401090488</v>
      </c>
      <c r="E406" s="14">
        <v>0.9040226940995848</v>
      </c>
      <c r="F406" s="14">
        <v>-1.1100816649473066</v>
      </c>
      <c r="G406" s="14">
        <v>1.193375367094851</v>
      </c>
      <c r="H406" s="14">
        <v>-0.90027508043447702</v>
      </c>
      <c r="I406" s="14">
        <v>0.78673637774055849</v>
      </c>
      <c r="J406" s="14">
        <v>1.1259812191834495</v>
      </c>
      <c r="K406" s="14">
        <v>-1.8650751923748448</v>
      </c>
    </row>
    <row r="407" spans="2:11" x14ac:dyDescent="0.35">
      <c r="B407" s="3" t="s">
        <v>315</v>
      </c>
      <c r="C407" s="10">
        <v>0.62283529613263633</v>
      </c>
      <c r="D407" s="10">
        <v>0.33885567401090488</v>
      </c>
      <c r="E407" s="10">
        <v>0.85784094589991489</v>
      </c>
      <c r="F407" s="10">
        <v>-0.77264107918353064</v>
      </c>
      <c r="G407" s="10">
        <v>-0.46470166088015891</v>
      </c>
      <c r="H407" s="10">
        <v>0.11938692381999397</v>
      </c>
      <c r="I407" s="10">
        <v>0.78673637774055849</v>
      </c>
      <c r="J407" s="10">
        <v>0.58494586018068273</v>
      </c>
      <c r="K407" s="10">
        <v>0.65157313167977771</v>
      </c>
    </row>
    <row r="408" spans="2:11" x14ac:dyDescent="0.35">
      <c r="B408" s="3" t="s">
        <v>316</v>
      </c>
      <c r="C408" s="14">
        <v>-0.7292328449560278</v>
      </c>
      <c r="D408" s="14">
        <v>-0.70718718686348758</v>
      </c>
      <c r="E408" s="14">
        <v>-0.83879523126581346</v>
      </c>
      <c r="F408" s="14">
        <v>0.83100473945495712</v>
      </c>
      <c r="G408" s="14">
        <v>-1.4345464088432704</v>
      </c>
      <c r="H408" s="14">
        <v>0.27451993665591279</v>
      </c>
      <c r="I408" s="14">
        <v>0.78673637774055849</v>
      </c>
      <c r="J408" s="14">
        <v>0.58494586018068273</v>
      </c>
      <c r="K408" s="14">
        <v>-0.60675103034753342</v>
      </c>
    </row>
    <row r="409" spans="2:11" x14ac:dyDescent="0.35">
      <c r="B409" s="3" t="s">
        <v>317</v>
      </c>
      <c r="C409" s="10">
        <v>0.98423365584739864</v>
      </c>
      <c r="D409" s="10">
        <v>-0.16468497650091124</v>
      </c>
      <c r="E409" s="10">
        <v>-0.83879523126581346</v>
      </c>
      <c r="F409" s="10">
        <v>1.5092387128405726</v>
      </c>
      <c r="G409" s="10">
        <v>-0.15793078054792437</v>
      </c>
      <c r="H409" s="10">
        <v>-0.23246667888573058</v>
      </c>
      <c r="I409" s="10">
        <v>0.76890549334412106</v>
      </c>
      <c r="J409" s="10">
        <v>4.4839998018908589E-2</v>
      </c>
      <c r="K409" s="10">
        <v>1.4651865542373059</v>
      </c>
    </row>
    <row r="410" spans="2:11" x14ac:dyDescent="0.35">
      <c r="B410" s="3" t="s">
        <v>318</v>
      </c>
      <c r="C410" s="14">
        <v>-0.38914884177792131</v>
      </c>
      <c r="D410" s="14">
        <v>1.1233129678459053</v>
      </c>
      <c r="E410" s="14">
        <v>0.3294080303179816</v>
      </c>
      <c r="F410" s="14">
        <v>-0.77264107918353064</v>
      </c>
      <c r="G410" s="14">
        <v>1.5723868225690143</v>
      </c>
      <c r="H410" s="14">
        <v>-0.53075676771411395</v>
      </c>
      <c r="I410" s="14">
        <v>0.78673637774055849</v>
      </c>
      <c r="J410" s="14">
        <v>0.27957940015268706</v>
      </c>
      <c r="K410" s="14">
        <v>-0.65047630225812081</v>
      </c>
    </row>
    <row r="411" spans="2:11" x14ac:dyDescent="0.35">
      <c r="B411" s="3" t="s">
        <v>319</v>
      </c>
      <c r="C411" s="10">
        <v>1.2947354308650876</v>
      </c>
      <c r="D411" s="10">
        <v>1.3848985348852973</v>
      </c>
      <c r="E411" s="10">
        <v>1.4976112919017766</v>
      </c>
      <c r="F411" s="10">
        <v>0.199578523946633</v>
      </c>
      <c r="G411" s="10">
        <v>0.29332125006816767</v>
      </c>
      <c r="H411" s="10">
        <v>0.30114843099011712</v>
      </c>
      <c r="I411" s="10">
        <v>1.1105729862619695</v>
      </c>
      <c r="J411" s="10">
        <v>1.1259812191834495</v>
      </c>
      <c r="K411" s="10">
        <v>0.20686239220999467</v>
      </c>
    </row>
    <row r="412" spans="2:11" x14ac:dyDescent="0.35">
      <c r="B412" s="3" t="s">
        <v>320</v>
      </c>
      <c r="C412" s="14">
        <v>-0.7292328449560278</v>
      </c>
      <c r="D412" s="14">
        <v>0.7951607593939537</v>
      </c>
      <c r="E412" s="14">
        <v>0.3294080303179816</v>
      </c>
      <c r="F412" s="14">
        <v>-0.85636661825005811</v>
      </c>
      <c r="G412" s="14">
        <v>-0.53449229181658708</v>
      </c>
      <c r="H412" s="14">
        <v>0.32245434033159825</v>
      </c>
      <c r="I412" s="14">
        <v>8.7949803524696418E-2</v>
      </c>
      <c r="J412" s="14">
        <v>1.1259812191834495</v>
      </c>
      <c r="K412" s="14">
        <v>0.23894517668144541</v>
      </c>
    </row>
    <row r="413" spans="2:11" x14ac:dyDescent="0.35">
      <c r="B413" s="3" t="s">
        <v>321</v>
      </c>
      <c r="C413" s="10">
        <v>0.31233352111494739</v>
      </c>
      <c r="D413" s="10">
        <v>0.3721389947171847</v>
      </c>
      <c r="E413" s="10">
        <v>-9.6370300635309214E-3</v>
      </c>
      <c r="F413" s="10">
        <v>1.1717981270767968</v>
      </c>
      <c r="G413" s="10">
        <v>1.193375367094851</v>
      </c>
      <c r="H413" s="10">
        <v>-0.10260847555918558</v>
      </c>
      <c r="I413" s="10">
        <v>1.1105729862619695</v>
      </c>
      <c r="J413" s="10">
        <v>1.1259812191834495</v>
      </c>
      <c r="K413" s="10">
        <v>-0.2378483472597884</v>
      </c>
    </row>
    <row r="414" spans="2:11" x14ac:dyDescent="0.35">
      <c r="B414" s="3" t="s">
        <v>322</v>
      </c>
      <c r="C414" s="14">
        <v>0.62283529613263633</v>
      </c>
      <c r="D414" s="14">
        <v>0.88135788437348128</v>
      </c>
      <c r="E414" s="14">
        <v>4.8028585438207358E-2</v>
      </c>
      <c r="F414" s="14">
        <v>0.199578523946633</v>
      </c>
      <c r="G414" s="14">
        <v>0.67233270554233093</v>
      </c>
      <c r="H414" s="14">
        <v>0.13853935988150137</v>
      </c>
      <c r="I414" s="14">
        <v>1.1105729862619695</v>
      </c>
      <c r="J414" s="14">
        <v>1.1259812191834495</v>
      </c>
      <c r="K414" s="14">
        <v>0.20686239220999467</v>
      </c>
    </row>
    <row r="415" spans="2:11" x14ac:dyDescent="0.35">
      <c r="B415" s="3" t="s">
        <v>323</v>
      </c>
      <c r="C415" s="10">
        <v>1.2947354308650876</v>
      </c>
      <c r="D415" s="10">
        <v>0.88135788437348128</v>
      </c>
      <c r="E415" s="10">
        <v>0.85784094589991489</v>
      </c>
      <c r="F415" s="10">
        <v>-0.2249404027417341</v>
      </c>
      <c r="G415" s="10">
        <v>-8.5690205405995562E-2</v>
      </c>
      <c r="H415" s="10">
        <v>-1.2509832587457743</v>
      </c>
      <c r="I415" s="10">
        <v>1.1105729862619695</v>
      </c>
      <c r="J415" s="10">
        <v>1.1259812191834495</v>
      </c>
      <c r="K415" s="10">
        <v>-1.4640897248156488</v>
      </c>
    </row>
    <row r="416" spans="2:11" x14ac:dyDescent="0.35">
      <c r="B416" s="3" t="s">
        <v>324</v>
      </c>
      <c r="C416" s="14">
        <v>1.2947354308650876</v>
      </c>
      <c r="D416" s="14">
        <v>1.3848985348852973</v>
      </c>
      <c r="E416" s="14">
        <v>0.96917837631984316</v>
      </c>
      <c r="F416" s="14">
        <v>-2.2094817631632253</v>
      </c>
      <c r="G416" s="14">
        <v>1.193375367094851</v>
      </c>
      <c r="H416" s="14">
        <v>-2.4578794972797806</v>
      </c>
      <c r="I416" s="14">
        <v>0.41178641204610755</v>
      </c>
      <c r="J416" s="14">
        <v>0.58494586018068273</v>
      </c>
      <c r="K416" s="14">
        <v>-1.4524472373765125</v>
      </c>
    </row>
    <row r="417" spans="2:11" x14ac:dyDescent="0.35">
      <c r="B417" s="3" t="s">
        <v>325</v>
      </c>
      <c r="C417" s="10">
        <v>0.98423365584739864</v>
      </c>
      <c r="D417" s="10">
        <v>0.33885567401090488</v>
      </c>
      <c r="E417" s="10">
        <v>-0.2452066334636217</v>
      </c>
      <c r="F417" s="10">
        <v>-0.77264107918353064</v>
      </c>
      <c r="G417" s="10">
        <v>1.193375367094851</v>
      </c>
      <c r="H417" s="10">
        <v>-0.56988264164204661</v>
      </c>
      <c r="I417" s="10">
        <v>-0.93467337921257676</v>
      </c>
      <c r="J417" s="10">
        <v>1.1259812191834495</v>
      </c>
      <c r="K417" s="10">
        <v>-1.4640897248156488</v>
      </c>
    </row>
    <row r="418" spans="2:11" x14ac:dyDescent="0.35">
      <c r="B418" s="3" t="s">
        <v>326</v>
      </c>
      <c r="C418" s="14">
        <v>1.2947354308650876</v>
      </c>
      <c r="D418" s="14">
        <v>0.88135788437348128</v>
      </c>
      <c r="E418" s="14">
        <v>0.94234246886074824</v>
      </c>
      <c r="F418" s="14">
        <v>0.11666735724050331</v>
      </c>
      <c r="G418" s="14">
        <v>0.74457328068425976</v>
      </c>
      <c r="H418" s="14">
        <v>1.2653958180233134</v>
      </c>
      <c r="I418" s="14">
        <v>8.7949803524696418E-2</v>
      </c>
      <c r="J418" s="14">
        <v>4.4839998018908589E-2</v>
      </c>
      <c r="K418" s="14">
        <v>1.4651865542373059</v>
      </c>
    </row>
    <row r="419" spans="2:11" x14ac:dyDescent="0.35">
      <c r="B419" s="3" t="s">
        <v>327</v>
      </c>
      <c r="C419" s="10">
        <v>0.28275129295452983</v>
      </c>
      <c r="D419" s="10">
        <v>0.33885567401090488</v>
      </c>
      <c r="E419" s="10">
        <v>0.3294080303179816</v>
      </c>
      <c r="F419" s="10">
        <v>0.11666735724050331</v>
      </c>
      <c r="G419" s="10">
        <v>-8.5690205405995562E-2</v>
      </c>
      <c r="H419" s="10">
        <v>0.58623402850817752</v>
      </c>
      <c r="I419" s="10">
        <v>0.41178641204610755</v>
      </c>
      <c r="J419" s="10">
        <v>0.58494586018068273</v>
      </c>
      <c r="K419" s="10">
        <v>1.4651865542373059</v>
      </c>
    </row>
    <row r="420" spans="2:11" x14ac:dyDescent="0.35">
      <c r="B420" s="3" t="s">
        <v>328</v>
      </c>
      <c r="C420" s="14">
        <v>0.28275129295452983</v>
      </c>
      <c r="D420" s="14">
        <v>1.0900296471396256</v>
      </c>
      <c r="E420" s="14">
        <v>-0.16070511050278846</v>
      </c>
      <c r="F420" s="14">
        <v>-1.3637967116445551</v>
      </c>
      <c r="G420" s="14">
        <v>-0.98574432243267907</v>
      </c>
      <c r="H420" s="14">
        <v>-0.51000590308307248</v>
      </c>
      <c r="I420" s="14">
        <v>0.41178641204610755</v>
      </c>
      <c r="J420" s="14">
        <v>0.58494586018068273</v>
      </c>
      <c r="K420" s="14">
        <v>-0.19412307534920109</v>
      </c>
    </row>
    <row r="421" spans="2:11" x14ac:dyDescent="0.35">
      <c r="B421" s="3" t="s">
        <v>329</v>
      </c>
      <c r="C421" s="10">
        <v>0.28275129295452983</v>
      </c>
      <c r="D421" s="10">
        <v>1.0900296471396256</v>
      </c>
      <c r="E421" s="10">
        <v>2.8682744697632448E-2</v>
      </c>
      <c r="F421" s="10">
        <v>-1.026356125880779</v>
      </c>
      <c r="G421" s="10">
        <v>-0.98574432243267907</v>
      </c>
      <c r="H421" s="10">
        <v>-0.37242059078164341</v>
      </c>
      <c r="I421" s="10">
        <v>8.7949803524696418E-2</v>
      </c>
      <c r="J421" s="10">
        <v>1.1259812191834495</v>
      </c>
      <c r="K421" s="10">
        <v>-0.65047630225812081</v>
      </c>
    </row>
    <row r="422" spans="2:11" x14ac:dyDescent="0.35">
      <c r="B422" s="3" t="s">
        <v>330</v>
      </c>
      <c r="C422" s="14">
        <v>0.62283529613263633</v>
      </c>
      <c r="D422" s="14">
        <v>0.89531012879596894</v>
      </c>
      <c r="E422" s="14">
        <v>2.8682744697632448E-2</v>
      </c>
      <c r="F422" s="14">
        <v>0.74727920038842965</v>
      </c>
      <c r="G422" s="14">
        <v>-8.5690205405995562E-2</v>
      </c>
      <c r="H422" s="14">
        <v>-0.21129783764649263</v>
      </c>
      <c r="I422" s="14">
        <v>0.78673637774055849</v>
      </c>
      <c r="J422" s="14">
        <v>0.58494586018068273</v>
      </c>
      <c r="K422" s="14">
        <v>-0.65047630225812081</v>
      </c>
    </row>
    <row r="423" spans="2:11" x14ac:dyDescent="0.35">
      <c r="B423" s="3" t="s">
        <v>331</v>
      </c>
      <c r="C423" s="10">
        <v>0.59325306797221877</v>
      </c>
      <c r="D423" s="10">
        <v>0.63372456175657677</v>
      </c>
      <c r="E423" s="10">
        <v>2.8682744697632448E-2</v>
      </c>
      <c r="F423" s="10">
        <v>6.9045227002814014E-2</v>
      </c>
      <c r="G423" s="10">
        <v>-0.53449229181658708</v>
      </c>
      <c r="H423" s="10">
        <v>-0.23633477576641293</v>
      </c>
      <c r="I423" s="10">
        <v>1.1105729862619695</v>
      </c>
      <c r="J423" s="10">
        <v>0.58494586018068273</v>
      </c>
      <c r="K423" s="10">
        <v>-0.65047630225812081</v>
      </c>
    </row>
    <row r="424" spans="2:11" x14ac:dyDescent="0.35">
      <c r="B424" s="3" t="s">
        <v>332</v>
      </c>
      <c r="C424" s="14">
        <v>1.2947354308650876</v>
      </c>
      <c r="D424" s="14">
        <v>0.63372456175657677</v>
      </c>
      <c r="E424" s="14">
        <v>2.8682744697632448E-2</v>
      </c>
      <c r="F424" s="14">
        <v>1.1717981270767968</v>
      </c>
      <c r="G424" s="14">
        <v>1.5723868225690143</v>
      </c>
      <c r="H424" s="14">
        <v>0.88724174673586842</v>
      </c>
      <c r="I424" s="14">
        <v>8.7949803524696418E-2</v>
      </c>
      <c r="J424" s="14">
        <v>0.58494586018068273</v>
      </c>
      <c r="K424" s="14">
        <v>1.4651865542373059</v>
      </c>
    </row>
    <row r="425" spans="2:11" x14ac:dyDescent="0.35">
      <c r="B425" s="3" t="s">
        <v>333</v>
      </c>
      <c r="C425" s="10">
        <v>1.2947354308650876</v>
      </c>
      <c r="D425" s="10">
        <v>1.3848985348852973</v>
      </c>
      <c r="E425" s="10">
        <v>0.3294080303179816</v>
      </c>
      <c r="F425" s="10">
        <v>0.537019109710409</v>
      </c>
      <c r="G425" s="10">
        <v>0.29332125006816767</v>
      </c>
      <c r="H425" s="10">
        <v>0.72754000115670836</v>
      </c>
      <c r="I425" s="10">
        <v>0.78673637774055849</v>
      </c>
      <c r="J425" s="10">
        <v>1.1259812191834495</v>
      </c>
      <c r="K425" s="10">
        <v>0.65157313167977771</v>
      </c>
    </row>
    <row r="426" spans="2:11" x14ac:dyDescent="0.35">
      <c r="B426" s="3" t="s">
        <v>334</v>
      </c>
      <c r="C426" s="14">
        <v>-2.0517187578842742</v>
      </c>
      <c r="D426" s="14">
        <v>-1.4916444806984881</v>
      </c>
      <c r="E426" s="14">
        <v>-0.31036231568388006</v>
      </c>
      <c r="F426" s="14">
        <v>-0.56238098850550999</v>
      </c>
      <c r="G426" s="14">
        <v>0.67233270554233093</v>
      </c>
      <c r="H426" s="14">
        <v>0.72736998644671802</v>
      </c>
      <c r="I426" s="14">
        <v>-1.6334599534284389</v>
      </c>
      <c r="J426" s="14">
        <v>-0.83005413169112385</v>
      </c>
      <c r="K426" s="14">
        <v>-0.65047630225812081</v>
      </c>
    </row>
    <row r="427" spans="2:11" x14ac:dyDescent="0.35">
      <c r="B427" s="3" t="s">
        <v>335</v>
      </c>
      <c r="C427" s="10">
        <v>0.28275129295452983</v>
      </c>
      <c r="D427" s="10">
        <v>9.1222351394000367E-2</v>
      </c>
      <c r="E427" s="10">
        <v>0.58395156773866086</v>
      </c>
      <c r="F427" s="10">
        <v>-0.51892603248628211</v>
      </c>
      <c r="G427" s="10">
        <v>-0.15548083634242377</v>
      </c>
      <c r="H427" s="10">
        <v>-2.5665469524827553E-3</v>
      </c>
      <c r="I427" s="10">
        <v>-0.3179033389300841</v>
      </c>
      <c r="J427" s="10">
        <v>0.82061475915545368</v>
      </c>
      <c r="K427" s="10">
        <v>-0.65047630225812081</v>
      </c>
    </row>
    <row r="428" spans="2:11" x14ac:dyDescent="0.35">
      <c r="B428" s="3" t="s">
        <v>336</v>
      </c>
      <c r="C428" s="14">
        <v>0.64414965266929214</v>
      </c>
      <c r="D428" s="14">
        <v>-0.66822562701272759</v>
      </c>
      <c r="E428" s="14">
        <v>0.48047611075723906</v>
      </c>
      <c r="F428" s="14">
        <v>0.45410794300427926</v>
      </c>
      <c r="G428" s="14">
        <v>-1.5858613164222548</v>
      </c>
      <c r="H428" s="14">
        <v>-0.9520009923108812</v>
      </c>
      <c r="I428" s="14">
        <v>1.1105729862619695</v>
      </c>
      <c r="J428" s="14">
        <v>1.1259812191834495</v>
      </c>
      <c r="K428" s="14">
        <v>1.0525585992389734</v>
      </c>
    </row>
    <row r="429" spans="2:11" x14ac:dyDescent="0.35">
      <c r="B429" s="3" t="s">
        <v>337</v>
      </c>
      <c r="C429" s="10">
        <v>0.62283529613263633</v>
      </c>
      <c r="D429" s="10">
        <v>0.28594186973765717</v>
      </c>
      <c r="E429" s="10">
        <v>-0.22586079272304677</v>
      </c>
      <c r="F429" s="10">
        <v>0.57728969275770869</v>
      </c>
      <c r="G429" s="10">
        <v>-0.53449229181658708</v>
      </c>
      <c r="H429" s="10">
        <v>-0.3211240294292278</v>
      </c>
      <c r="I429" s="10">
        <v>0.41178641204610755</v>
      </c>
      <c r="J429" s="10">
        <v>-0.24753558154747812</v>
      </c>
      <c r="K429" s="10">
        <v>-0.63883381481898416</v>
      </c>
    </row>
    <row r="430" spans="2:11" x14ac:dyDescent="0.35">
      <c r="B430" s="3" t="s">
        <v>338</v>
      </c>
      <c r="C430" s="14">
        <v>-7.864706676023242E-2</v>
      </c>
      <c r="D430" s="14">
        <v>0.61977231733408922</v>
      </c>
      <c r="E430" s="14">
        <v>-0.2452066334636217</v>
      </c>
      <c r="F430" s="14">
        <v>-1.0681566731387537E-2</v>
      </c>
      <c r="G430" s="14">
        <v>-0.6067328669585158</v>
      </c>
      <c r="H430" s="14">
        <v>-0.61185698388683996</v>
      </c>
      <c r="I430" s="14">
        <v>0.76890549334412106</v>
      </c>
      <c r="J430" s="14">
        <v>1.6347687339638262E-2</v>
      </c>
      <c r="K430" s="14">
        <v>-0.63883381481898416</v>
      </c>
    </row>
    <row r="431" spans="2:11" x14ac:dyDescent="0.35">
      <c r="B431" s="3" t="s">
        <v>339</v>
      </c>
      <c r="C431" s="10">
        <v>1.2947354308650876</v>
      </c>
      <c r="D431" s="10">
        <v>0.55320567592152969</v>
      </c>
      <c r="E431" s="10">
        <v>-0.42673251522553612</v>
      </c>
      <c r="F431" s="10">
        <v>1.5092387128405726</v>
      </c>
      <c r="G431" s="10">
        <v>-0.53449229181658708</v>
      </c>
      <c r="H431" s="10">
        <v>0.28731554742618265</v>
      </c>
      <c r="I431" s="10">
        <v>1.1105729862619695</v>
      </c>
      <c r="J431" s="10">
        <v>1.1259812191834495</v>
      </c>
      <c r="K431" s="10">
        <v>0.20686239220999467</v>
      </c>
    </row>
    <row r="432" spans="2:11" x14ac:dyDescent="0.35">
      <c r="B432" s="3" t="s">
        <v>340</v>
      </c>
      <c r="C432" s="14">
        <v>0.28275129295452983</v>
      </c>
      <c r="D432" s="14">
        <v>-2.0563729407615594</v>
      </c>
      <c r="E432" s="14">
        <v>-1.5899030076876031</v>
      </c>
      <c r="F432" s="14">
        <v>-0.26758098640056432</v>
      </c>
      <c r="G432" s="14">
        <v>1.1211347919529222</v>
      </c>
      <c r="H432" s="14">
        <v>1.8675259218350542</v>
      </c>
      <c r="I432" s="14">
        <v>1.1105729862619695</v>
      </c>
      <c r="J432" s="14">
        <v>1.1259812191834495</v>
      </c>
      <c r="K432" s="14">
        <v>-0.59510854290839688</v>
      </c>
    </row>
    <row r="433" spans="2:11" x14ac:dyDescent="0.35">
      <c r="B433" s="3" t="s">
        <v>341</v>
      </c>
      <c r="C433" s="10">
        <v>0.95465142768698108</v>
      </c>
      <c r="D433" s="10">
        <v>0.33885567401090488</v>
      </c>
      <c r="E433" s="10">
        <v>0.85784094589991489</v>
      </c>
      <c r="F433" s="10">
        <v>1.2152530830960246</v>
      </c>
      <c r="G433" s="10">
        <v>0.67233270554233093</v>
      </c>
      <c r="H433" s="10">
        <v>0.40679546517337239</v>
      </c>
      <c r="I433" s="10">
        <v>1.1105729862619695</v>
      </c>
      <c r="J433" s="10">
        <v>0.54281111296573581</v>
      </c>
      <c r="K433" s="10">
        <v>0.60784785976919042</v>
      </c>
    </row>
    <row r="434" spans="2:11" x14ac:dyDescent="0.35">
      <c r="B434" s="3" t="s">
        <v>342</v>
      </c>
      <c r="C434" s="14">
        <v>-1.0988990762945521</v>
      </c>
      <c r="D434" s="14">
        <v>-0.23692985705795117</v>
      </c>
      <c r="E434" s="14">
        <v>-1.2827266238869137</v>
      </c>
      <c r="F434" s="14">
        <v>0.87781249733224864</v>
      </c>
      <c r="G434" s="14">
        <v>0.74212333647875894</v>
      </c>
      <c r="H434" s="14">
        <v>0.40210179615281327</v>
      </c>
      <c r="I434" s="14">
        <v>0.10340139190486121</v>
      </c>
      <c r="J434" s="14">
        <v>0.29415133352935607</v>
      </c>
      <c r="K434" s="14">
        <v>-1.0951870417279037</v>
      </c>
    </row>
    <row r="435" spans="2:11" x14ac:dyDescent="0.35">
      <c r="B435" s="3" t="s">
        <v>343</v>
      </c>
      <c r="C435" s="10">
        <v>1.2947354308650876</v>
      </c>
      <c r="D435" s="10">
        <v>-2.7992729086122732</v>
      </c>
      <c r="E435" s="10">
        <v>-2.0796442417883867</v>
      </c>
      <c r="F435" s="10">
        <v>-3.0545208712076342</v>
      </c>
      <c r="G435" s="10">
        <v>-2.7858525564860459</v>
      </c>
      <c r="H435" s="10">
        <v>4.3183568336844473</v>
      </c>
      <c r="I435" s="10">
        <v>0.76890549334412106</v>
      </c>
      <c r="J435" s="10">
        <v>1.1259812191834495</v>
      </c>
      <c r="K435" s="10">
        <v>-1.4524472373765125</v>
      </c>
    </row>
    <row r="436" spans="2:11" x14ac:dyDescent="0.35">
      <c r="B436" s="3" t="s">
        <v>344</v>
      </c>
      <c r="C436" s="14">
        <v>-2.7750482063159054E-2</v>
      </c>
      <c r="D436" s="14">
        <v>0.33885567401090488</v>
      </c>
      <c r="E436" s="14">
        <v>-0.34868209044504339</v>
      </c>
      <c r="F436" s="14">
        <v>-0.68556273825893943</v>
      </c>
      <c r="G436" s="14">
        <v>0.29332125006816767</v>
      </c>
      <c r="H436" s="14">
        <v>7.6403026380942082E-2</v>
      </c>
      <c r="I436" s="14">
        <v>0.44506888482270984</v>
      </c>
      <c r="J436" s="14">
        <v>0.82061475915545368</v>
      </c>
      <c r="K436" s="14">
        <v>0.20686239220999467</v>
      </c>
    </row>
    <row r="437" spans="2:11" x14ac:dyDescent="0.35">
      <c r="B437" s="3" t="s">
        <v>345</v>
      </c>
      <c r="C437" s="10">
        <v>-0.67833626025895455</v>
      </c>
      <c r="D437" s="10">
        <v>0.580810757483329</v>
      </c>
      <c r="E437" s="10">
        <v>-7.4792712283789253E-2</v>
      </c>
      <c r="F437" s="10">
        <v>-0.21758885555134444</v>
      </c>
      <c r="G437" s="10">
        <v>-1.9580390146012912</v>
      </c>
      <c r="H437" s="10">
        <v>-1.1144409177965617</v>
      </c>
      <c r="I437" s="10">
        <v>-0.62628835907133029</v>
      </c>
      <c r="J437" s="10">
        <v>0.32171414736763398</v>
      </c>
      <c r="K437" s="10">
        <v>-1.9408832487568826</v>
      </c>
    </row>
    <row r="438" spans="2:11" x14ac:dyDescent="0.35">
      <c r="B438" s="3" t="s">
        <v>346</v>
      </c>
      <c r="C438" s="14">
        <v>-2.0517187578842742</v>
      </c>
      <c r="D438" s="14">
        <v>-1.230058913659096</v>
      </c>
      <c r="E438" s="14">
        <v>-0.32970815642445495</v>
      </c>
      <c r="F438" s="14">
        <v>-0.34812215249516348</v>
      </c>
      <c r="G438" s="14">
        <v>-0.22772141148435254</v>
      </c>
      <c r="H438" s="14">
        <v>-0.89605646100796399</v>
      </c>
      <c r="I438" s="14">
        <v>-2.2989640548676986</v>
      </c>
      <c r="J438" s="14">
        <v>-0.84462606506779303</v>
      </c>
      <c r="K438" s="14">
        <v>1.0642010866781102</v>
      </c>
    </row>
    <row r="439" spans="2:11" x14ac:dyDescent="0.35">
      <c r="B439" s="3" t="s">
        <v>347</v>
      </c>
      <c r="C439" s="10">
        <v>1.2947354308650876</v>
      </c>
      <c r="D439" s="10">
        <v>1.3848985348852973</v>
      </c>
      <c r="E439" s="10">
        <v>1.4976112919017766</v>
      </c>
      <c r="F439" s="10">
        <v>-9.4407105797915059E-2</v>
      </c>
      <c r="G439" s="10">
        <v>-8.5690205405995562E-2</v>
      </c>
      <c r="H439" s="10">
        <v>0.30114843099011712</v>
      </c>
      <c r="I439" s="10">
        <v>-0.55972341351812571</v>
      </c>
      <c r="J439" s="10">
        <v>-2.1174424443101731</v>
      </c>
      <c r="K439" s="10">
        <v>0.20686239220999467</v>
      </c>
    </row>
    <row r="440" spans="2:11" x14ac:dyDescent="0.35">
      <c r="B440" s="3" t="s">
        <v>348</v>
      </c>
      <c r="C440" s="14">
        <v>-1.0693168481341344</v>
      </c>
      <c r="D440" s="14">
        <v>-0.70718718686348758</v>
      </c>
      <c r="E440" s="14">
        <v>1.4976112919017766</v>
      </c>
      <c r="F440" s="14">
        <v>-0.77264107918353064</v>
      </c>
      <c r="G440" s="14">
        <v>1.1211347919529222</v>
      </c>
      <c r="H440" s="14">
        <v>0.61494371194440023</v>
      </c>
      <c r="I440" s="14">
        <v>0.76890549334412106</v>
      </c>
      <c r="J440" s="14">
        <v>4.4839998018908589E-2</v>
      </c>
      <c r="K440" s="14">
        <v>-1.0514617698173165</v>
      </c>
    </row>
    <row r="441" spans="2:11" x14ac:dyDescent="0.35">
      <c r="B441" s="3" t="s">
        <v>349</v>
      </c>
      <c r="C441" s="10">
        <v>-1.3798186231518232</v>
      </c>
      <c r="D441" s="10">
        <v>-1.4916444806984881</v>
      </c>
      <c r="E441" s="10">
        <v>-1.7524549554289293</v>
      </c>
      <c r="F441" s="10">
        <v>1.5092387128405726</v>
      </c>
      <c r="G441" s="10">
        <v>-0.15548083634242377</v>
      </c>
      <c r="H441" s="10">
        <v>-1.0054912705745263</v>
      </c>
      <c r="I441" s="10">
        <v>-0.93467337921257676</v>
      </c>
      <c r="J441" s="10">
        <v>-0.56682241887807527</v>
      </c>
      <c r="K441" s="10">
        <v>0.60784785976919042</v>
      </c>
    </row>
    <row r="442" spans="2:11" x14ac:dyDescent="0.35">
      <c r="B442" s="3" t="s">
        <v>350</v>
      </c>
      <c r="C442" s="14">
        <v>-1.0397346199737167</v>
      </c>
      <c r="D442" s="14">
        <v>-1.0020560746091594</v>
      </c>
      <c r="E442" s="14">
        <v>-1.7524549554289293</v>
      </c>
      <c r="F442" s="14">
        <v>1.5092387128405726</v>
      </c>
      <c r="G442" s="14">
        <v>-0.98574432243267907</v>
      </c>
      <c r="H442" s="14">
        <v>0.91409611040839978</v>
      </c>
      <c r="I442" s="14">
        <v>-1.9572965619498499</v>
      </c>
      <c r="J442" s="14">
        <v>-0.56682241887807527</v>
      </c>
      <c r="K442" s="14">
        <v>-1.0514617698173165</v>
      </c>
    </row>
    <row r="443" spans="2:11" x14ac:dyDescent="0.35">
      <c r="B443" s="3" t="s">
        <v>351</v>
      </c>
      <c r="C443" s="10">
        <v>-0.69965061679561025</v>
      </c>
      <c r="D443" s="10">
        <v>-0.15073273207842369</v>
      </c>
      <c r="E443" s="10">
        <v>-0.31036231568388006</v>
      </c>
      <c r="F443" s="10">
        <v>-9.4407105797915059E-2</v>
      </c>
      <c r="G443" s="10">
        <v>0.29332125006816767</v>
      </c>
      <c r="H443" s="10">
        <v>0.19138645499383783</v>
      </c>
      <c r="I443" s="10">
        <v>1.1105729862619695</v>
      </c>
      <c r="J443" s="10">
        <v>0.51524829912745795</v>
      </c>
      <c r="K443" s="10">
        <v>-0.65047630225812081</v>
      </c>
    </row>
    <row r="444" spans="2:11" x14ac:dyDescent="0.35">
      <c r="B444" s="3" t="s">
        <v>352</v>
      </c>
      <c r="C444" s="14">
        <v>-1.3502363949914056</v>
      </c>
      <c r="D444" s="14">
        <v>-2.7992729086122732</v>
      </c>
      <c r="E444" s="14">
        <v>-1.8956610624296804</v>
      </c>
      <c r="F444" s="14">
        <v>-1.8655040025694576</v>
      </c>
      <c r="G444" s="14">
        <v>-2.6413714062021882</v>
      </c>
      <c r="H444" s="14">
        <v>6.0212073620981581</v>
      </c>
      <c r="I444" s="14">
        <v>1.1105729862619695</v>
      </c>
      <c r="J444" s="14">
        <v>0.82061475915545368</v>
      </c>
      <c r="K444" s="14">
        <v>-2.3097859318446279</v>
      </c>
    </row>
    <row r="445" spans="2:11" x14ac:dyDescent="0.35">
      <c r="B445" s="3" t="s">
        <v>353</v>
      </c>
      <c r="C445" s="10">
        <v>0.28275129295452983</v>
      </c>
      <c r="D445" s="10">
        <v>0.33885567401090488</v>
      </c>
      <c r="E445" s="10">
        <v>0.3294080303179816</v>
      </c>
      <c r="F445" s="10">
        <v>-1.1100816649473066</v>
      </c>
      <c r="G445" s="10">
        <v>-0.53694223602208757</v>
      </c>
      <c r="H445" s="10">
        <v>0.38471222214193407</v>
      </c>
      <c r="I445" s="10">
        <v>0.10340139190486121</v>
      </c>
      <c r="J445" s="10">
        <v>-0.84369656822680072</v>
      </c>
      <c r="K445" s="10">
        <v>0.54106990569941205</v>
      </c>
    </row>
    <row r="446" spans="2:11" x14ac:dyDescent="0.35">
      <c r="B446" s="3" t="s">
        <v>354</v>
      </c>
      <c r="C446" s="14">
        <v>0.28275129295452983</v>
      </c>
      <c r="D446" s="14">
        <v>0.87567964522900088</v>
      </c>
      <c r="E446" s="14">
        <v>0.9040226940995848</v>
      </c>
      <c r="F446" s="14">
        <v>-1.3865939703315733E-2</v>
      </c>
      <c r="G446" s="14">
        <v>-0.15548083634242377</v>
      </c>
      <c r="H446" s="14">
        <v>-0.18726551819637222</v>
      </c>
      <c r="I446" s="14">
        <v>0.41178641204610755</v>
      </c>
      <c r="J446" s="14">
        <v>0.62801010423662207</v>
      </c>
      <c r="K446" s="14">
        <v>-0.20576556278833771</v>
      </c>
    </row>
    <row r="447" spans="2:11" x14ac:dyDescent="0.35">
      <c r="B447" s="3" t="s">
        <v>355</v>
      </c>
      <c r="C447" s="10">
        <v>-0.36783448524126561</v>
      </c>
      <c r="D447" s="10">
        <v>9.1222351394000367E-2</v>
      </c>
      <c r="E447" s="10">
        <v>-0.53806994564546429</v>
      </c>
      <c r="F447" s="10">
        <v>-0.85636661825005811</v>
      </c>
      <c r="G447" s="10">
        <v>-0.21760973910840753</v>
      </c>
      <c r="H447" s="10">
        <v>-0.10602304370396023</v>
      </c>
      <c r="I447" s="10">
        <v>-0.26916927777331701</v>
      </c>
      <c r="J447" s="10">
        <v>-0.99323697908969288</v>
      </c>
      <c r="K447" s="10">
        <v>-0.63883381481898416</v>
      </c>
    </row>
    <row r="448" spans="2:11" x14ac:dyDescent="0.35">
      <c r="B448" s="3" t="s">
        <v>356</v>
      </c>
      <c r="C448" s="14">
        <v>0.28275129295452983</v>
      </c>
      <c r="D448" s="14">
        <v>0.33885567401090488</v>
      </c>
      <c r="E448" s="14">
        <v>0.26730924461873368</v>
      </c>
      <c r="F448" s="14">
        <v>0.199578523946633</v>
      </c>
      <c r="G448" s="14">
        <v>0.29332125006816767</v>
      </c>
      <c r="H448" s="14">
        <v>7.6403026380942082E-2</v>
      </c>
      <c r="I448" s="14">
        <v>0.78673637774055849</v>
      </c>
      <c r="J448" s="14">
        <v>0.54281111296573581</v>
      </c>
      <c r="K448" s="14">
        <v>0.20686239220999467</v>
      </c>
    </row>
    <row r="449" spans="2:11" x14ac:dyDescent="0.35">
      <c r="B449" s="3" t="s">
        <v>357</v>
      </c>
      <c r="C449" s="10">
        <v>-1.0397346199737167</v>
      </c>
      <c r="D449" s="10">
        <v>0.33885567401090488</v>
      </c>
      <c r="E449" s="10">
        <v>-0.17967904452337691</v>
      </c>
      <c r="F449" s="10">
        <v>0.83100473945495712</v>
      </c>
      <c r="G449" s="10">
        <v>0.74457328068425976</v>
      </c>
      <c r="H449" s="10">
        <v>7.6403026380942082E-2</v>
      </c>
      <c r="I449" s="10">
        <v>0.78673637774055849</v>
      </c>
      <c r="J449" s="10">
        <v>0.82061475915545368</v>
      </c>
      <c r="K449" s="10">
        <v>0.20686239220999467</v>
      </c>
    </row>
    <row r="450" spans="2:11" x14ac:dyDescent="0.35">
      <c r="B450" s="3" t="s">
        <v>358</v>
      </c>
      <c r="C450" s="14">
        <v>0.62283529613263633</v>
      </c>
      <c r="D450" s="14">
        <v>1.3848985348852973</v>
      </c>
      <c r="E450" s="14">
        <v>0.58395156773866086</v>
      </c>
      <c r="F450" s="14">
        <v>0.199578523946633</v>
      </c>
      <c r="G450" s="14">
        <v>0.74212333647875894</v>
      </c>
      <c r="H450" s="14">
        <v>1.2772282648329107</v>
      </c>
      <c r="I450" s="14">
        <v>0.44506888482270984</v>
      </c>
      <c r="J450" s="14">
        <v>0.3226436442086264</v>
      </c>
      <c r="K450" s="14">
        <v>0.60784785976919042</v>
      </c>
    </row>
    <row r="451" spans="2:11" x14ac:dyDescent="0.35">
      <c r="B451" s="3" t="s">
        <v>359</v>
      </c>
      <c r="C451" s="10">
        <v>1.2947354308650876</v>
      </c>
      <c r="D451" s="10">
        <v>0.33885567401090488</v>
      </c>
      <c r="E451" s="10">
        <v>0.6684530906994941</v>
      </c>
      <c r="F451" s="10">
        <v>-0.2249404027417341</v>
      </c>
      <c r="G451" s="10">
        <v>1.1235847361584228</v>
      </c>
      <c r="H451" s="10">
        <v>0.11938692381999397</v>
      </c>
      <c r="I451" s="10">
        <v>0.44506888482270984</v>
      </c>
      <c r="J451" s="10">
        <v>0.54281111296573581</v>
      </c>
      <c r="K451" s="10">
        <v>0.65157313167977771</v>
      </c>
    </row>
    <row r="452" spans="2:11" x14ac:dyDescent="0.35">
      <c r="B452" s="3" t="s">
        <v>360</v>
      </c>
      <c r="C452" s="14">
        <v>-0.78012942965310106</v>
      </c>
      <c r="D452" s="14">
        <v>-1.2440111580815834</v>
      </c>
      <c r="E452" s="14">
        <v>-0.26418056748421015</v>
      </c>
      <c r="F452" s="14">
        <v>-0.2249404027417341</v>
      </c>
      <c r="G452" s="14">
        <v>-0.91350374729075035</v>
      </c>
      <c r="H452" s="14">
        <v>0.37921453545547501</v>
      </c>
      <c r="I452" s="14">
        <v>0.75345390496395614</v>
      </c>
      <c r="J452" s="14">
        <v>0.54281111296573581</v>
      </c>
      <c r="K452" s="14">
        <v>-0.2378483472597884</v>
      </c>
    </row>
    <row r="453" spans="2:11" x14ac:dyDescent="0.35">
      <c r="B453" s="3" t="s">
        <v>361</v>
      </c>
      <c r="C453" s="10">
        <v>0.64414965266929214</v>
      </c>
      <c r="D453" s="10">
        <v>0.58648899662780929</v>
      </c>
      <c r="E453" s="10">
        <v>0.51879588551840239</v>
      </c>
      <c r="F453" s="10">
        <v>-5.4136522750615423E-2</v>
      </c>
      <c r="G453" s="10">
        <v>0.67233270554233093</v>
      </c>
      <c r="H453" s="10">
        <v>0.76314697599643133</v>
      </c>
      <c r="I453" s="10">
        <v>0.76890549334412106</v>
      </c>
      <c r="J453" s="10">
        <v>0.3226436442086264</v>
      </c>
      <c r="K453" s="10">
        <v>1.0525585992389734</v>
      </c>
    </row>
    <row r="454" spans="2:11" x14ac:dyDescent="0.35">
      <c r="B454" s="3" t="s">
        <v>362</v>
      </c>
      <c r="C454" s="14">
        <v>1.2947354308650876</v>
      </c>
      <c r="D454" s="14">
        <v>1.3848985348852973</v>
      </c>
      <c r="E454" s="14">
        <v>-0.16070511050278846</v>
      </c>
      <c r="F454" s="14">
        <v>1.5092387128405726</v>
      </c>
      <c r="G454" s="14">
        <v>1.193375367094851</v>
      </c>
      <c r="H454" s="14">
        <v>2.0840965254172215</v>
      </c>
      <c r="I454" s="14">
        <v>0.46289976921914733</v>
      </c>
      <c r="J454" s="14">
        <v>0.89124181704967098</v>
      </c>
      <c r="K454" s="14">
        <v>1.4651865542373059</v>
      </c>
    </row>
    <row r="455" spans="2:11" x14ac:dyDescent="0.35">
      <c r="B455" s="3" t="s">
        <v>363</v>
      </c>
      <c r="C455" s="10">
        <v>-0.38914884177792131</v>
      </c>
      <c r="D455" s="10">
        <v>-0.41231829911781576</v>
      </c>
      <c r="E455" s="10">
        <v>-0.83879523126581346</v>
      </c>
      <c r="F455" s="10">
        <v>0.23984910699393269</v>
      </c>
      <c r="G455" s="10">
        <v>0.74457328068425976</v>
      </c>
      <c r="H455" s="10">
        <v>-7.5376923612445579E-2</v>
      </c>
      <c r="I455" s="10">
        <v>0.10340139190486121</v>
      </c>
      <c r="J455" s="10">
        <v>0.51524829912745795</v>
      </c>
      <c r="K455" s="10">
        <v>0.57576507529773968</v>
      </c>
    </row>
    <row r="456" spans="2:11" x14ac:dyDescent="0.35">
      <c r="B456" s="3" t="s">
        <v>364</v>
      </c>
      <c r="C456" s="14">
        <v>-1.4307152078488965</v>
      </c>
      <c r="D456" s="14">
        <v>-0.20364653635167146</v>
      </c>
      <c r="E456" s="14">
        <v>-0.83879523126581346</v>
      </c>
      <c r="F456" s="14">
        <v>-1.8317705943521496</v>
      </c>
      <c r="G456" s="14">
        <v>-0.15793078054792437</v>
      </c>
      <c r="H456" s="14">
        <v>0.1214611467677237</v>
      </c>
      <c r="I456" s="14">
        <v>-0.55972341351812571</v>
      </c>
      <c r="J456" s="14">
        <v>-1.1215002144165185</v>
      </c>
      <c r="K456" s="14">
        <v>-1.0514617698173165</v>
      </c>
    </row>
    <row r="457" spans="2:11" x14ac:dyDescent="0.35">
      <c r="B457" s="3" t="s">
        <v>365</v>
      </c>
      <c r="C457" s="10">
        <v>-1.3798186231518232</v>
      </c>
      <c r="D457" s="10">
        <v>-0.75442275199225495</v>
      </c>
      <c r="E457" s="10">
        <v>-0.56490585310455932</v>
      </c>
      <c r="F457" s="10">
        <v>-0.2249404027417341</v>
      </c>
      <c r="G457" s="10">
        <v>-1.3623058337013418</v>
      </c>
      <c r="H457" s="10">
        <v>0.34202495477842842</v>
      </c>
      <c r="I457" s="10">
        <v>-1.2430583993538229</v>
      </c>
      <c r="J457" s="10">
        <v>4.4839998018908589E-2</v>
      </c>
      <c r="K457" s="10">
        <v>-0.60675103034753342</v>
      </c>
    </row>
    <row r="458" spans="2:11" x14ac:dyDescent="0.35">
      <c r="B458" s="3" t="s">
        <v>366</v>
      </c>
      <c r="C458" s="14">
        <v>-0.36783448524126561</v>
      </c>
      <c r="D458" s="14">
        <v>-0.44560161982409552</v>
      </c>
      <c r="E458" s="14">
        <v>-0.95013266168574162</v>
      </c>
      <c r="F458" s="14">
        <v>-0.77917825401352259</v>
      </c>
      <c r="G458" s="14">
        <v>-1.0555349533691072</v>
      </c>
      <c r="H458" s="14">
        <v>0.59938089379664261</v>
      </c>
      <c r="I458" s="14">
        <v>-1.6334599534284389</v>
      </c>
      <c r="J458" s="14">
        <v>-1.3416676831736278</v>
      </c>
      <c r="K458" s="14">
        <v>-1.4524472373765125</v>
      </c>
    </row>
    <row r="459" spans="2:11" x14ac:dyDescent="0.35">
      <c r="B459" s="3" t="s">
        <v>367</v>
      </c>
      <c r="C459" s="10">
        <v>1.2947354308650876</v>
      </c>
      <c r="D459" s="10">
        <v>1.3848985348852973</v>
      </c>
      <c r="E459" s="10">
        <v>1.4976112919017766</v>
      </c>
      <c r="F459" s="10">
        <v>1.5092387128405726</v>
      </c>
      <c r="G459" s="10">
        <v>1.5723868225690143</v>
      </c>
      <c r="H459" s="10">
        <v>2.0840965254172215</v>
      </c>
      <c r="I459" s="10">
        <v>1.1105729862619695</v>
      </c>
      <c r="J459" s="10">
        <v>1.1259812191834495</v>
      </c>
      <c r="K459" s="10">
        <v>1.4651865542373059</v>
      </c>
    </row>
    <row r="460" spans="2:11" x14ac:dyDescent="0.35">
      <c r="B460" s="3" t="s">
        <v>368</v>
      </c>
      <c r="C460" s="14">
        <v>1.2947354308650876</v>
      </c>
      <c r="D460" s="14">
        <v>1.3848985348852973</v>
      </c>
      <c r="E460" s="14">
        <v>1.4976112919017766</v>
      </c>
      <c r="F460" s="14">
        <v>1.5092387128405726</v>
      </c>
      <c r="G460" s="14">
        <v>1.5723868225690143</v>
      </c>
      <c r="H460" s="14">
        <v>2.0840965254172215</v>
      </c>
      <c r="I460" s="14">
        <v>0.46289976921914733</v>
      </c>
      <c r="J460" s="14">
        <v>1.1259812191834495</v>
      </c>
      <c r="K460" s="14">
        <v>1.4651865542373059</v>
      </c>
    </row>
    <row r="461" spans="2:11" x14ac:dyDescent="0.35">
      <c r="B461" s="3" t="s">
        <v>369</v>
      </c>
      <c r="C461" s="10">
        <v>-1.3502363949914056</v>
      </c>
      <c r="D461" s="10">
        <v>-1.7532300477378802</v>
      </c>
      <c r="E461" s="10">
        <v>7.4864492897302348E-2</v>
      </c>
      <c r="F461" s="10">
        <v>1.5092387128405726</v>
      </c>
      <c r="G461" s="10">
        <v>0.29332125006816767</v>
      </c>
      <c r="H461" s="10">
        <v>-1.3340701341457046</v>
      </c>
      <c r="I461" s="10">
        <v>-1.9572965619498499</v>
      </c>
      <c r="J461" s="10">
        <v>-0.45313111692791863</v>
      </c>
      <c r="K461" s="10">
        <v>0.60784785976919042</v>
      </c>
    </row>
    <row r="462" spans="2:11" x14ac:dyDescent="0.35">
      <c r="B462" s="3" t="s">
        <v>370</v>
      </c>
      <c r="C462" s="14">
        <v>-1.5203132364202734</v>
      </c>
      <c r="D462" s="14">
        <v>-2.7992729086122732</v>
      </c>
      <c r="E462" s="14">
        <v>-1.49791141800825</v>
      </c>
      <c r="F462" s="14">
        <v>-1.3637967116445551</v>
      </c>
      <c r="G462" s="14">
        <v>1.193375367094851</v>
      </c>
      <c r="H462" s="14">
        <v>1.0088365589120765</v>
      </c>
      <c r="I462" s="14">
        <v>-2.6382522517692744</v>
      </c>
      <c r="J462" s="14">
        <v>-1.3141048693353499</v>
      </c>
      <c r="K462" s="14">
        <v>-0.19412307534920109</v>
      </c>
    </row>
    <row r="463" spans="2:11" x14ac:dyDescent="0.35">
      <c r="B463" s="3" t="s">
        <v>371</v>
      </c>
      <c r="C463" s="10">
        <v>-0.10822929492065003</v>
      </c>
      <c r="D463" s="10">
        <v>0.54752743677704918</v>
      </c>
      <c r="E463" s="10">
        <v>-0.49975017088430096</v>
      </c>
      <c r="F463" s="10">
        <v>-0.43184769156169101</v>
      </c>
      <c r="G463" s="10">
        <v>-0.53449229181658708</v>
      </c>
      <c r="H463" s="10">
        <v>0.61482123718313741</v>
      </c>
      <c r="I463" s="10">
        <v>-1.6001774806518365</v>
      </c>
      <c r="J463" s="10">
        <v>-1.0363012231456321</v>
      </c>
      <c r="K463" s="10">
        <v>1.0642010866781102</v>
      </c>
    </row>
    <row r="464" spans="2:11" x14ac:dyDescent="0.35">
      <c r="B464" s="3" t="s">
        <v>372</v>
      </c>
      <c r="C464" s="14">
        <v>-2.0813009860446923</v>
      </c>
      <c r="D464" s="14">
        <v>-2.0480989354835519</v>
      </c>
      <c r="E464" s="14">
        <v>-0.60322562786572265</v>
      </c>
      <c r="F464" s="14">
        <v>0.11250018302204186</v>
      </c>
      <c r="G464" s="14">
        <v>1.193375367094851</v>
      </c>
      <c r="H464" s="14">
        <v>1.9624677980990932</v>
      </c>
      <c r="I464" s="14">
        <v>-1.9572965619498499</v>
      </c>
      <c r="J464" s="14">
        <v>-1.5342723380924592</v>
      </c>
      <c r="K464" s="14">
        <v>-1.0514617698173165</v>
      </c>
    </row>
    <row r="465" spans="2:11" x14ac:dyDescent="0.35">
      <c r="B465" s="3" t="s">
        <v>373</v>
      </c>
      <c r="C465" s="10">
        <v>1.2947354308650876</v>
      </c>
      <c r="D465" s="10">
        <v>1.3848985348852973</v>
      </c>
      <c r="E465" s="10">
        <v>1.4976112919017766</v>
      </c>
      <c r="F465" s="10">
        <v>1.5092387128405726</v>
      </c>
      <c r="G465" s="10">
        <v>1.5723868225690143</v>
      </c>
      <c r="H465" s="10">
        <v>2.0840965254172215</v>
      </c>
      <c r="I465" s="10">
        <v>1.1105729862619695</v>
      </c>
      <c r="J465" s="10">
        <v>1.1259812191834495</v>
      </c>
      <c r="K465" s="10">
        <v>1.4651865542373059</v>
      </c>
    </row>
    <row r="466" spans="2:11" x14ac:dyDescent="0.35">
      <c r="B466" s="3" t="s">
        <v>374</v>
      </c>
      <c r="C466" s="14">
        <v>-2.0517187578842742</v>
      </c>
      <c r="D466" s="14">
        <v>-0.24260809620243162</v>
      </c>
      <c r="E466" s="14">
        <v>0.3294080303179816</v>
      </c>
      <c r="F466" s="14">
        <v>-0.47865544943898258</v>
      </c>
      <c r="G466" s="14">
        <v>0.3655618252100965</v>
      </c>
      <c r="H466" s="14">
        <v>0.10018007109731872</v>
      </c>
      <c r="I466" s="14">
        <v>-2.2989640548676986</v>
      </c>
      <c r="J466" s="14">
        <v>-0.84462606506779303</v>
      </c>
      <c r="K466" s="14">
        <v>-0.60675103034753342</v>
      </c>
    </row>
    <row r="467" spans="2:11" x14ac:dyDescent="0.35">
      <c r="B467" s="3" t="s">
        <v>375</v>
      </c>
      <c r="C467" s="10">
        <v>0.95465142768698108</v>
      </c>
      <c r="D467" s="10">
        <v>0.29989411416014472</v>
      </c>
      <c r="E467" s="10">
        <v>7.4864492897302348E-2</v>
      </c>
      <c r="F467" s="10">
        <v>-0.77264107918353064</v>
      </c>
      <c r="G467" s="10">
        <v>1.193375367094851</v>
      </c>
      <c r="H467" s="10">
        <v>-6.9956847736587904E-2</v>
      </c>
      <c r="I467" s="10">
        <v>-1.9572965619498499</v>
      </c>
      <c r="J467" s="10">
        <v>-1.3131753724943578</v>
      </c>
      <c r="K467" s="10">
        <v>0.25058766412058198</v>
      </c>
    </row>
    <row r="468" spans="2:11" x14ac:dyDescent="0.35">
      <c r="B468" s="3" t="s">
        <v>376</v>
      </c>
      <c r="C468" s="14">
        <v>-2.0517187578842742</v>
      </c>
      <c r="D468" s="14">
        <v>-2.0341466910610646</v>
      </c>
      <c r="E468" s="14">
        <v>-0.31036231568388006</v>
      </c>
      <c r="F468" s="14">
        <v>-0.47865544943898258</v>
      </c>
      <c r="G468" s="14">
        <v>0.29332125006816767</v>
      </c>
      <c r="H468" s="14">
        <v>3.6081344062348144</v>
      </c>
      <c r="I468" s="14">
        <v>-0.21805592060027718</v>
      </c>
      <c r="J468" s="14">
        <v>-1.0647935338249024</v>
      </c>
      <c r="K468" s="14">
        <v>-1.8650751923748448</v>
      </c>
    </row>
    <row r="469" spans="2:11" x14ac:dyDescent="0.35">
      <c r="B469" s="3" t="s">
        <v>377</v>
      </c>
      <c r="C469" s="10">
        <v>0.17493555318282278</v>
      </c>
      <c r="D469" s="10">
        <v>-0.93548943319660016</v>
      </c>
      <c r="E469" s="10">
        <v>-1.8176106376491874</v>
      </c>
      <c r="F469" s="10">
        <v>0.83100473945495712</v>
      </c>
      <c r="G469" s="10">
        <v>0.29332125006816767</v>
      </c>
      <c r="H469" s="10">
        <v>1.0621902729136836</v>
      </c>
      <c r="I469" s="10">
        <v>8.7949803524696418E-2</v>
      </c>
      <c r="J469" s="10">
        <v>-1.5773365821483984</v>
      </c>
      <c r="K469" s="10">
        <v>-1.4961725092870997</v>
      </c>
    </row>
    <row r="470" spans="2:11" x14ac:dyDescent="0.35">
      <c r="B470" s="3" t="s">
        <v>378</v>
      </c>
      <c r="C470" s="14">
        <v>-5.7332710223576694E-2</v>
      </c>
      <c r="D470" s="14">
        <v>-1.4583611599922082</v>
      </c>
      <c r="E470" s="14">
        <v>-0.10820924042963925</v>
      </c>
      <c r="F470" s="14">
        <v>1.0847197861522055</v>
      </c>
      <c r="G470" s="14">
        <v>1.1235847361584228</v>
      </c>
      <c r="H470" s="14">
        <v>-0.37216012295556233</v>
      </c>
      <c r="I470" s="14">
        <v>1.1105729862619695</v>
      </c>
      <c r="J470" s="14">
        <v>0.58494586018068273</v>
      </c>
      <c r="K470" s="14">
        <v>0.20686239220999467</v>
      </c>
    </row>
    <row r="471" spans="2:11" x14ac:dyDescent="0.35">
      <c r="B471" s="3" t="s">
        <v>379</v>
      </c>
      <c r="C471" s="10">
        <v>-1.4011329796884788</v>
      </c>
      <c r="D471" s="10">
        <v>-1.4583611599922082</v>
      </c>
      <c r="E471" s="10">
        <v>-4.7956804824694332E-2</v>
      </c>
      <c r="F471" s="10">
        <v>-0.56238098850550999</v>
      </c>
      <c r="G471" s="10">
        <v>1.5723868225690143</v>
      </c>
      <c r="H471" s="10">
        <v>1.3641630011710943</v>
      </c>
      <c r="I471" s="10">
        <v>-1.9572965619498499</v>
      </c>
      <c r="J471" s="10">
        <v>-1.5764070853074064</v>
      </c>
      <c r="K471" s="10">
        <v>-1.0514617698173165</v>
      </c>
    </row>
    <row r="472" spans="2:11" x14ac:dyDescent="0.35">
      <c r="B472" s="3" t="s">
        <v>380</v>
      </c>
      <c r="C472" s="14">
        <v>1.2947354308650876</v>
      </c>
      <c r="D472" s="14">
        <v>1.1233129678459053</v>
      </c>
      <c r="E472" s="14">
        <v>-0.83879523126581346</v>
      </c>
      <c r="F472" s="14">
        <v>-1.1100816649473066</v>
      </c>
      <c r="G472" s="14">
        <v>-8.5690205405995562E-2</v>
      </c>
      <c r="H472" s="14">
        <v>1.6299230926575907</v>
      </c>
      <c r="I472" s="14">
        <v>8.7949803524696418E-2</v>
      </c>
      <c r="J472" s="14">
        <v>4.4839998018908589E-2</v>
      </c>
      <c r="K472" s="14">
        <v>1.4651865542373059</v>
      </c>
    </row>
    <row r="473" spans="2:11" x14ac:dyDescent="0.35">
      <c r="B473" s="3" t="s">
        <v>381</v>
      </c>
      <c r="C473" s="10">
        <v>0.28275129295452983</v>
      </c>
      <c r="D473" s="10">
        <v>0.60044124105029706</v>
      </c>
      <c r="E473" s="10">
        <v>0.58395156773866086</v>
      </c>
      <c r="F473" s="10">
        <v>-0.47865544943898258</v>
      </c>
      <c r="G473" s="10">
        <v>-1.3647557779068422</v>
      </c>
      <c r="H473" s="10">
        <v>-0.45687639151655274</v>
      </c>
      <c r="I473" s="10">
        <v>1.1105729862619695</v>
      </c>
      <c r="J473" s="10">
        <v>-1.0363012231456321</v>
      </c>
      <c r="K473" s="10">
        <v>-0.60675103034753342</v>
      </c>
    </row>
    <row r="474" spans="2:11" x14ac:dyDescent="0.35">
      <c r="B474" s="3" t="s">
        <v>382</v>
      </c>
      <c r="C474" s="14">
        <v>-1.7412169828665855</v>
      </c>
      <c r="D474" s="14">
        <v>-1.7532300477378802</v>
      </c>
      <c r="E474" s="14">
        <v>-1.4785655772676751</v>
      </c>
      <c r="F474" s="14">
        <v>1.5092387128405726</v>
      </c>
      <c r="G474" s="14">
        <v>-0.15548083634242377</v>
      </c>
      <c r="H474" s="14">
        <v>0.35074366517861905</v>
      </c>
      <c r="I474" s="14">
        <v>-1.9572965619498499</v>
      </c>
      <c r="J474" s="14">
        <v>-1.5764070853074064</v>
      </c>
      <c r="K474" s="14">
        <v>-0.2378483472597884</v>
      </c>
    </row>
    <row r="475" spans="2:11" x14ac:dyDescent="0.35">
      <c r="B475" s="3" t="s">
        <v>383</v>
      </c>
      <c r="C475" s="10">
        <v>-1.4307152078488965</v>
      </c>
      <c r="D475" s="10">
        <v>-1.2636416416485514</v>
      </c>
      <c r="E475" s="10">
        <v>-1.4785655772676751</v>
      </c>
      <c r="F475" s="10">
        <v>0.537019109710409</v>
      </c>
      <c r="G475" s="10">
        <v>-0.6067328669585158</v>
      </c>
      <c r="H475" s="10">
        <v>0.40791105637909658</v>
      </c>
      <c r="I475" s="10">
        <v>-1.6334599534284389</v>
      </c>
      <c r="J475" s="10">
        <v>-1.5764070853074064</v>
      </c>
      <c r="K475" s="10">
        <v>-0.65047630225812081</v>
      </c>
    </row>
    <row r="476" spans="2:11" x14ac:dyDescent="0.35">
      <c r="B476" s="3" t="s">
        <v>384</v>
      </c>
      <c r="C476" s="14">
        <v>1.2947354308650876</v>
      </c>
      <c r="D476" s="14">
        <v>1.3848985348852973</v>
      </c>
      <c r="E476" s="14">
        <v>0.89616072066107832</v>
      </c>
      <c r="F476" s="14">
        <v>1.5092387128405726</v>
      </c>
      <c r="G476" s="14">
        <v>1.5723868225690143</v>
      </c>
      <c r="H476" s="14">
        <v>2.0840965254172215</v>
      </c>
      <c r="I476" s="14">
        <v>1.1105729862619695</v>
      </c>
      <c r="J476" s="14">
        <v>1.1259812191834495</v>
      </c>
      <c r="K476" s="14">
        <v>1.4651865542373059</v>
      </c>
    </row>
    <row r="477" spans="2:11" x14ac:dyDescent="0.35">
      <c r="B477" s="3" t="s">
        <v>385</v>
      </c>
      <c r="C477" s="10">
        <v>1.2947354308650876</v>
      </c>
      <c r="D477" s="10">
        <v>1.3848985348852973</v>
      </c>
      <c r="E477" s="10">
        <v>1.4976112919017766</v>
      </c>
      <c r="F477" s="10">
        <v>1.5092387128405726</v>
      </c>
      <c r="G477" s="10">
        <v>1.5723868225690143</v>
      </c>
      <c r="H477" s="10">
        <v>2.0840965254172215</v>
      </c>
      <c r="I477" s="10">
        <v>1.1105729862619695</v>
      </c>
      <c r="J477" s="10">
        <v>1.1259812191834495</v>
      </c>
      <c r="K477" s="10">
        <v>1.4651865542373059</v>
      </c>
    </row>
    <row r="478" spans="2:11" x14ac:dyDescent="0.35">
      <c r="B478" s="3" t="s">
        <v>386</v>
      </c>
      <c r="C478" s="14">
        <v>-0.7292328449560278</v>
      </c>
      <c r="D478" s="14">
        <v>-1.5112749642654562</v>
      </c>
      <c r="E478" s="14">
        <v>-1.1971861323879009</v>
      </c>
      <c r="F478" s="14">
        <v>0.83100473945495712</v>
      </c>
      <c r="G478" s="14">
        <v>0.74457328068425976</v>
      </c>
      <c r="H478" s="14">
        <v>0.50838004638047707</v>
      </c>
      <c r="I478" s="14">
        <v>-0.6108367706911656</v>
      </c>
      <c r="J478" s="14">
        <v>-1.5909790186840753</v>
      </c>
      <c r="K478" s="14">
        <v>-0.65047630225812081</v>
      </c>
    </row>
    <row r="479" spans="2:11" x14ac:dyDescent="0.35">
      <c r="B479" s="3" t="s">
        <v>387</v>
      </c>
      <c r="C479" s="10">
        <v>-1.7412169828665855</v>
      </c>
      <c r="D479" s="10">
        <v>-1.2496893972260641</v>
      </c>
      <c r="E479" s="10">
        <v>-0.26418056748421015</v>
      </c>
      <c r="F479" s="10">
        <v>-1.4475222507110823</v>
      </c>
      <c r="G479" s="10">
        <v>-1.8857984394593623</v>
      </c>
      <c r="H479" s="10">
        <v>1.6799496774716836</v>
      </c>
      <c r="I479" s="10">
        <v>-1.2585099877339878</v>
      </c>
      <c r="J479" s="10">
        <v>-1.6194713293633456</v>
      </c>
      <c r="K479" s="10">
        <v>-1.4961725092870997</v>
      </c>
    </row>
    <row r="480" spans="2:11" x14ac:dyDescent="0.35">
      <c r="B480" s="3" t="s">
        <v>388</v>
      </c>
      <c r="C480" s="14">
        <v>1.2947354308650876</v>
      </c>
      <c r="D480" s="14">
        <v>0.14413615566724819</v>
      </c>
      <c r="E480" s="14">
        <v>7.4864492897302348E-2</v>
      </c>
      <c r="F480" s="14">
        <v>0.83435754131302087</v>
      </c>
      <c r="G480" s="14">
        <v>-8.5690205405995562E-2</v>
      </c>
      <c r="H480" s="14">
        <v>0.19850316815160302</v>
      </c>
      <c r="I480" s="14">
        <v>-1.6334599534284389</v>
      </c>
      <c r="J480" s="14">
        <v>-1.0078089124663618</v>
      </c>
      <c r="K480" s="14">
        <v>0.60784785976919042</v>
      </c>
    </row>
    <row r="481" spans="2:11" x14ac:dyDescent="0.35">
      <c r="B481" s="3" t="s">
        <v>389</v>
      </c>
      <c r="C481" s="10">
        <v>0.28275129295452983</v>
      </c>
      <c r="D481" s="10">
        <v>7.7270106971512806E-2</v>
      </c>
      <c r="E481" s="10">
        <v>-1.0077982771874798</v>
      </c>
      <c r="F481" s="10">
        <v>0.70782298970152779</v>
      </c>
      <c r="G481" s="10">
        <v>-0.15548083634242377</v>
      </c>
      <c r="H481" s="10">
        <v>7.8216601602194208E-2</v>
      </c>
      <c r="I481" s="10">
        <v>1.1105729862619695</v>
      </c>
      <c r="J481" s="10">
        <v>1.1259812191834495</v>
      </c>
      <c r="K481" s="10">
        <v>0.60784785976919042</v>
      </c>
    </row>
    <row r="482" spans="2:11" x14ac:dyDescent="0.35">
      <c r="B482" s="3" t="s">
        <v>390</v>
      </c>
      <c r="C482" s="14">
        <v>-0.38914884177792131</v>
      </c>
      <c r="D482" s="14">
        <v>-0.44560161982409552</v>
      </c>
      <c r="E482" s="14">
        <v>-0.28352640822478509</v>
      </c>
      <c r="F482" s="14">
        <v>0.83435754131302087</v>
      </c>
      <c r="G482" s="14">
        <v>-8.8140149611496243E-2</v>
      </c>
      <c r="H482" s="14">
        <v>0.69522943452108743</v>
      </c>
      <c r="I482" s="14">
        <v>0.39633482366594275</v>
      </c>
      <c r="J482" s="14">
        <v>-0.20139533927717615</v>
      </c>
      <c r="K482" s="14">
        <v>-1.1389123136384911</v>
      </c>
    </row>
    <row r="483" spans="2:11" x14ac:dyDescent="0.35">
      <c r="B483" s="3" t="s">
        <v>391</v>
      </c>
      <c r="C483" s="10">
        <v>0.23185470825745649</v>
      </c>
      <c r="D483" s="10">
        <v>-0.50678942937535054</v>
      </c>
      <c r="E483" s="10">
        <v>-2.5816131566312119</v>
      </c>
      <c r="F483" s="10">
        <v>-1.4050402266541273</v>
      </c>
      <c r="G483" s="10">
        <v>-0.22772141148435254</v>
      </c>
      <c r="H483" s="10">
        <v>0.37261428134833385</v>
      </c>
      <c r="I483" s="10">
        <v>-0.97033514800545162</v>
      </c>
      <c r="J483" s="10">
        <v>-0.4806939307661966</v>
      </c>
      <c r="K483" s="10">
        <v>-0.26993113173123917</v>
      </c>
    </row>
    <row r="484" spans="2:11" x14ac:dyDescent="0.35">
      <c r="B484" s="3" t="s">
        <v>392</v>
      </c>
      <c r="C484" s="14">
        <v>0.57193871143556296</v>
      </c>
      <c r="D484" s="14">
        <v>0.3778172338616651</v>
      </c>
      <c r="E484" s="14">
        <v>0.81952117113875156</v>
      </c>
      <c r="F484" s="14">
        <v>-1.4943300085883739</v>
      </c>
      <c r="G484" s="14">
        <v>-0.46715160508565956</v>
      </c>
      <c r="H484" s="14">
        <v>-0.53310774295838759</v>
      </c>
      <c r="I484" s="14">
        <v>-0.98578673638561654</v>
      </c>
      <c r="J484" s="14">
        <v>0.35020645804690431</v>
      </c>
      <c r="K484" s="14">
        <v>-0.18248058791006461</v>
      </c>
    </row>
    <row r="485" spans="2:11" x14ac:dyDescent="0.35">
      <c r="B485" s="3" t="s">
        <v>393</v>
      </c>
      <c r="C485" s="10">
        <v>0.59325306797221877</v>
      </c>
      <c r="D485" s="10">
        <v>-0.37873557112836009</v>
      </c>
      <c r="E485" s="10">
        <v>8.6348360199370755E-2</v>
      </c>
      <c r="F485" s="10">
        <v>0.15277076606934153</v>
      </c>
      <c r="G485" s="10">
        <v>-8.3240261200494992E-2</v>
      </c>
      <c r="H485" s="10">
        <v>-0.25408730414167607</v>
      </c>
      <c r="I485" s="10">
        <v>0.76890549334412106</v>
      </c>
      <c r="J485" s="10">
        <v>0.84817757299373153</v>
      </c>
      <c r="K485" s="10">
        <v>0.66321561911891436</v>
      </c>
    </row>
    <row r="486" spans="2:11" x14ac:dyDescent="0.35">
      <c r="B486" s="3" t="s">
        <v>394</v>
      </c>
      <c r="C486" s="14">
        <v>0.57193871143556296</v>
      </c>
      <c r="D486" s="14">
        <v>-0.18401605278470337</v>
      </c>
      <c r="E486" s="14">
        <v>0.58395156773866086</v>
      </c>
      <c r="F486" s="14">
        <v>0.83435754131302087</v>
      </c>
      <c r="G486" s="14">
        <v>-2.0278296455377194</v>
      </c>
      <c r="H486" s="14">
        <v>0.15292063638851236</v>
      </c>
      <c r="I486" s="14">
        <v>-0.59300588629472806</v>
      </c>
      <c r="J486" s="14">
        <v>0.58587535702167526</v>
      </c>
      <c r="K486" s="14">
        <v>0.20686239220999467</v>
      </c>
    </row>
    <row r="487" spans="2:11" x14ac:dyDescent="0.35">
      <c r="B487" s="3" t="s">
        <v>395</v>
      </c>
      <c r="C487" s="10">
        <v>-0.7292328449560278</v>
      </c>
      <c r="D487" s="10">
        <v>-0.15073273207842369</v>
      </c>
      <c r="E487" s="10">
        <v>0.28322628211831169</v>
      </c>
      <c r="F487" s="10">
        <v>6.9045227002814014E-2</v>
      </c>
      <c r="G487" s="10">
        <v>1.1211347919529222</v>
      </c>
      <c r="H487" s="10">
        <v>-0.15644731741354476</v>
      </c>
      <c r="I487" s="10">
        <v>-0.23588680499671469</v>
      </c>
      <c r="J487" s="10">
        <v>-2.6429763730952782</v>
      </c>
      <c r="K487" s="10">
        <v>1.4651865542373059</v>
      </c>
    </row>
    <row r="488" spans="2:11" x14ac:dyDescent="0.35">
      <c r="B488" s="3" t="s">
        <v>396</v>
      </c>
      <c r="C488" s="14">
        <v>0.30406564949118564</v>
      </c>
      <c r="D488" s="14">
        <v>0.3664607555727043</v>
      </c>
      <c r="E488" s="14">
        <v>0.89616072066107832</v>
      </c>
      <c r="F488" s="14">
        <v>0.66020085946383844</v>
      </c>
      <c r="G488" s="14">
        <v>1.1235847361584228</v>
      </c>
      <c r="H488" s="14">
        <v>-0.25951073798287633</v>
      </c>
      <c r="I488" s="14">
        <v>0.75345390496395614</v>
      </c>
      <c r="J488" s="14">
        <v>1.1259812191834495</v>
      </c>
      <c r="K488" s="14">
        <v>0.21850487964913123</v>
      </c>
    </row>
    <row r="489" spans="2:11" x14ac:dyDescent="0.35">
      <c r="B489" s="3" t="s">
        <v>397</v>
      </c>
      <c r="C489" s="10">
        <v>0.62283529613263633</v>
      </c>
      <c r="D489" s="10">
        <v>-0.18401605278470337</v>
      </c>
      <c r="E489" s="10">
        <v>0.98852421706041815</v>
      </c>
      <c r="F489" s="10">
        <v>0.66436803368229991</v>
      </c>
      <c r="G489" s="10">
        <v>-1.3647557779068422</v>
      </c>
      <c r="H489" s="10">
        <v>-4.38813591492834E-2</v>
      </c>
      <c r="I489" s="10">
        <v>0.39633482366594275</v>
      </c>
      <c r="J489" s="10">
        <v>0.23744465293774011</v>
      </c>
      <c r="K489" s="10">
        <v>1.0642010866781102</v>
      </c>
    </row>
    <row r="490" spans="2:11" x14ac:dyDescent="0.35">
      <c r="B490" s="3" t="s">
        <v>398</v>
      </c>
      <c r="C490" s="14">
        <v>-6.4361255265032724E-3</v>
      </c>
      <c r="D490" s="14">
        <v>0.88963188965148843</v>
      </c>
      <c r="E490" s="14">
        <v>0.36772780507914493</v>
      </c>
      <c r="F490" s="14">
        <v>0.24638628182392464</v>
      </c>
      <c r="G490" s="14">
        <v>0.66988276133683022</v>
      </c>
      <c r="H490" s="14">
        <v>-0.23590950738198541</v>
      </c>
      <c r="I490" s="14">
        <v>1.1105729862619695</v>
      </c>
      <c r="J490" s="14">
        <v>0.84817757299373153</v>
      </c>
      <c r="K490" s="14">
        <v>0.21850487964913123</v>
      </c>
    </row>
    <row r="491" spans="2:11" x14ac:dyDescent="0.35">
      <c r="B491" s="3" t="s">
        <v>399</v>
      </c>
      <c r="C491" s="10">
        <v>0.57193871143556296</v>
      </c>
      <c r="D491" s="10">
        <v>0.31125059244910558</v>
      </c>
      <c r="E491" s="10">
        <v>-0.2373446600251152</v>
      </c>
      <c r="F491" s="10">
        <v>0.66020085946383844</v>
      </c>
      <c r="G491" s="10">
        <v>-2.1901193755860962</v>
      </c>
      <c r="H491" s="10">
        <v>-0.45545723584618891</v>
      </c>
      <c r="I491" s="10">
        <v>-1.2430583993538229</v>
      </c>
      <c r="J491" s="10">
        <v>-0.41164792578703935</v>
      </c>
      <c r="K491" s="10">
        <v>-2.7661391587535475</v>
      </c>
    </row>
    <row r="492" spans="2:11" x14ac:dyDescent="0.35">
      <c r="B492" s="3" t="s">
        <v>400</v>
      </c>
      <c r="C492" s="14">
        <v>-3.601835368692094E-2</v>
      </c>
      <c r="D492" s="14">
        <v>0.86172740080651322</v>
      </c>
      <c r="E492" s="14">
        <v>0.38707364581971987</v>
      </c>
      <c r="F492" s="14">
        <v>1.0018086194460758</v>
      </c>
      <c r="G492" s="14">
        <v>1.1211347919529222</v>
      </c>
      <c r="H492" s="14">
        <v>-0.66910810655232944</v>
      </c>
      <c r="I492" s="14">
        <v>-0.28700016216975449</v>
      </c>
      <c r="J492" s="14">
        <v>0.33563452467023536</v>
      </c>
      <c r="K492" s="14">
        <v>-0.16204029087775035</v>
      </c>
    </row>
    <row r="493" spans="2:11" x14ac:dyDescent="0.35">
      <c r="B493" s="3" t="s">
        <v>401</v>
      </c>
      <c r="C493" s="10">
        <v>-4.9064838599814781E-2</v>
      </c>
      <c r="D493" s="10">
        <v>0.31125059244910558</v>
      </c>
      <c r="E493" s="10">
        <v>0.94983253557926828</v>
      </c>
      <c r="F493" s="10">
        <v>-0.64945932943010121</v>
      </c>
      <c r="G493" s="10">
        <v>-8.5690205405995562E-2</v>
      </c>
      <c r="H493" s="10">
        <v>-0.62740943648480418</v>
      </c>
      <c r="I493" s="10">
        <v>0.42723800042627236</v>
      </c>
      <c r="J493" s="10">
        <v>0.34378617236853726</v>
      </c>
      <c r="K493" s="10">
        <v>-1.4203644529050616</v>
      </c>
    </row>
    <row r="494" spans="2:11" x14ac:dyDescent="0.35">
      <c r="B494" s="3" t="s">
        <v>402</v>
      </c>
      <c r="C494" s="14">
        <v>0.57193871143556296</v>
      </c>
      <c r="D494" s="14">
        <v>0.7951607593939537</v>
      </c>
      <c r="E494" s="14">
        <v>-4.7956804824694332E-2</v>
      </c>
      <c r="F494" s="14">
        <v>-1.0513137845251985E-2</v>
      </c>
      <c r="G494" s="14">
        <v>-0.98574432243267907</v>
      </c>
      <c r="H494" s="14">
        <v>-0.36824163241864111</v>
      </c>
      <c r="I494" s="14">
        <v>-0.93705267522884939</v>
      </c>
      <c r="J494" s="14">
        <v>1.7757539629692787E-3</v>
      </c>
      <c r="K494" s="14">
        <v>-0.22620585982065183</v>
      </c>
    </row>
    <row r="495" spans="2:11" x14ac:dyDescent="0.35">
      <c r="B495" s="3" t="s">
        <v>403</v>
      </c>
      <c r="C495" s="10">
        <v>-0.7292328449560278</v>
      </c>
      <c r="D495" s="10">
        <v>0.7951607593939537</v>
      </c>
      <c r="E495" s="10">
        <v>-1.4513577630885937</v>
      </c>
      <c r="F495" s="10">
        <v>2.8774643955514382E-2</v>
      </c>
      <c r="G495" s="10">
        <v>1.5723868225690143</v>
      </c>
      <c r="H495" s="10">
        <v>-0.32191917420829619</v>
      </c>
      <c r="I495" s="10">
        <v>-0.55972341351812571</v>
      </c>
      <c r="J495" s="10">
        <v>-0.56682241887807527</v>
      </c>
      <c r="K495" s="10">
        <v>-0.16204029087775035</v>
      </c>
    </row>
    <row r="496" spans="2:11" x14ac:dyDescent="0.35">
      <c r="B496" s="3" t="s">
        <v>404</v>
      </c>
      <c r="C496" s="14">
        <v>-0.73750071657978988</v>
      </c>
      <c r="D496" s="14">
        <v>-0.40404429383980872</v>
      </c>
      <c r="E496" s="14">
        <v>-2.158066573288866</v>
      </c>
      <c r="F496" s="14">
        <v>-0.47530264758091884</v>
      </c>
      <c r="G496" s="14">
        <v>0.29332125006816767</v>
      </c>
      <c r="H496" s="14">
        <v>0.50396586057575432</v>
      </c>
      <c r="I496" s="14">
        <v>1.1105729862619695</v>
      </c>
      <c r="J496" s="14">
        <v>-1.1215126498639677E-2</v>
      </c>
      <c r="K496" s="14">
        <v>-1.5078149967262362</v>
      </c>
    </row>
    <row r="497" spans="2:11" x14ac:dyDescent="0.35">
      <c r="B497" s="3" t="s">
        <v>405</v>
      </c>
      <c r="C497" s="10">
        <v>-0.10822929492065003</v>
      </c>
      <c r="D497" s="10">
        <v>-0.61271605660595285</v>
      </c>
      <c r="E497" s="10">
        <v>0.81952117113875156</v>
      </c>
      <c r="F497" s="10">
        <v>-2.0863000134097964</v>
      </c>
      <c r="G497" s="10">
        <v>-0.22772141148435254</v>
      </c>
      <c r="H497" s="10">
        <v>-0.65750686840752337</v>
      </c>
      <c r="I497" s="10">
        <v>0.39633482366594275</v>
      </c>
      <c r="J497" s="10">
        <v>-0.36793212565703232</v>
      </c>
      <c r="K497" s="10">
        <v>0.65157313167977771</v>
      </c>
    </row>
    <row r="498" spans="2:11" x14ac:dyDescent="0.35">
      <c r="B498" s="3" t="s">
        <v>406</v>
      </c>
      <c r="C498" s="14">
        <v>-0.10822929492065003</v>
      </c>
      <c r="D498" s="14">
        <v>-0.22327701991863944</v>
      </c>
      <c r="E498" s="14">
        <v>8.6348360199370755E-2</v>
      </c>
      <c r="F498" s="14">
        <v>-1.995222927152879</v>
      </c>
      <c r="G498" s="14">
        <v>1.1235847361584228</v>
      </c>
      <c r="H498" s="14">
        <v>1.1384297250908913E-2</v>
      </c>
      <c r="I498" s="14">
        <v>-0.54427182513796102</v>
      </c>
      <c r="J498" s="14">
        <v>-1.2013430642261858</v>
      </c>
      <c r="K498" s="14">
        <v>0.17477960773854392</v>
      </c>
    </row>
    <row r="499" spans="2:11" x14ac:dyDescent="0.35">
      <c r="B499" s="3" t="s">
        <v>407</v>
      </c>
      <c r="C499" s="10">
        <v>-0.44004542647499456</v>
      </c>
      <c r="D499" s="10">
        <v>-0.734792268425287</v>
      </c>
      <c r="E499" s="10">
        <v>-2.2730258975723561</v>
      </c>
      <c r="F499" s="10">
        <v>0.24638628182392464</v>
      </c>
      <c r="G499" s="10">
        <v>1.5723868225690143</v>
      </c>
      <c r="H499" s="10">
        <v>-0.45726887955266671</v>
      </c>
      <c r="I499" s="10">
        <v>-0.22043521661654991</v>
      </c>
      <c r="J499" s="10">
        <v>-0.4806939307661966</v>
      </c>
      <c r="K499" s="10">
        <v>0.63993064424064117</v>
      </c>
    </row>
    <row r="500" spans="2:11" x14ac:dyDescent="0.35">
      <c r="B500" s="3" t="s">
        <v>408</v>
      </c>
      <c r="C500" s="14">
        <v>-6.4361255265032724E-3</v>
      </c>
      <c r="D500" s="14">
        <v>0.3664607555727043</v>
      </c>
      <c r="E500" s="14">
        <v>0.94983253557926828</v>
      </c>
      <c r="F500" s="14">
        <v>0.74809357274882737</v>
      </c>
      <c r="G500" s="14">
        <v>-0.91105380308524975</v>
      </c>
      <c r="H500" s="14">
        <v>-0.50950744233665313</v>
      </c>
      <c r="I500" s="14">
        <v>3.9215742367929352E-2</v>
      </c>
      <c r="J500" s="14">
        <v>-0.16875687595495897</v>
      </c>
      <c r="K500" s="14">
        <v>0.26223015155971852</v>
      </c>
    </row>
    <row r="501" spans="2:11" x14ac:dyDescent="0.35">
      <c r="B501" s="3" t="s">
        <v>409</v>
      </c>
      <c r="C501" s="10">
        <v>0.61456742450887458</v>
      </c>
      <c r="D501" s="10">
        <v>1.1233129678459053</v>
      </c>
      <c r="E501" s="10">
        <v>-0.55741578638603928</v>
      </c>
      <c r="F501" s="10">
        <v>0.24303347996586089</v>
      </c>
      <c r="G501" s="10">
        <v>0.67478264974783153</v>
      </c>
      <c r="H501" s="10">
        <v>-1.2120304591099722</v>
      </c>
      <c r="I501" s="10">
        <v>0.13906316069773628</v>
      </c>
      <c r="J501" s="10">
        <v>-0.27444683931168834</v>
      </c>
      <c r="K501" s="10">
        <v>-1.5078149967262362</v>
      </c>
    </row>
    <row r="502" spans="2:11" x14ac:dyDescent="0.35">
      <c r="B502" s="3" t="s">
        <v>410</v>
      </c>
      <c r="C502" s="14">
        <v>-6.4361255265032724E-3</v>
      </c>
      <c r="D502" s="14">
        <v>-1.2190018426533114</v>
      </c>
      <c r="E502" s="14">
        <v>-2.6661146795920447</v>
      </c>
      <c r="F502" s="14">
        <v>0.79073415640765754</v>
      </c>
      <c r="G502" s="14">
        <v>0.21863073072073824</v>
      </c>
      <c r="H502" s="14">
        <v>-0.27132125620752195</v>
      </c>
      <c r="I502" s="14">
        <v>-0.25609698540942488</v>
      </c>
      <c r="J502" s="14">
        <v>-0.2054008343325312</v>
      </c>
      <c r="K502" s="14">
        <v>0.25058766412058198</v>
      </c>
    </row>
    <row r="503" spans="2:11" x14ac:dyDescent="0.35">
      <c r="B503" s="3" t="s">
        <v>411</v>
      </c>
      <c r="C503" s="10">
        <v>0.28275129295452983</v>
      </c>
      <c r="D503" s="10">
        <v>-0.16468497650091124</v>
      </c>
      <c r="E503" s="10">
        <v>-5.5818778263200808E-2</v>
      </c>
      <c r="F503" s="10">
        <v>-0.68556273825893943</v>
      </c>
      <c r="G503" s="10">
        <v>-0.91350374729075035</v>
      </c>
      <c r="H503" s="10">
        <v>9.0350600278188739E-2</v>
      </c>
      <c r="I503" s="10">
        <v>1.1105729862619695</v>
      </c>
      <c r="J503" s="10">
        <v>1.1259812191834495</v>
      </c>
      <c r="K503" s="10">
        <v>0.16313712029940736</v>
      </c>
    </row>
    <row r="504" spans="2:11" x14ac:dyDescent="0.35">
      <c r="B504" s="3" t="s">
        <v>412</v>
      </c>
      <c r="C504" s="14">
        <v>-0.72096497333226595</v>
      </c>
      <c r="D504" s="14">
        <v>-1.4444089155697208</v>
      </c>
      <c r="E504" s="14">
        <v>0.2180705998980533</v>
      </c>
      <c r="F504" s="14">
        <v>6.9045227002814014E-2</v>
      </c>
      <c r="G504" s="14">
        <v>0.67233270554233093</v>
      </c>
      <c r="H504" s="14">
        <v>0.80554662028724011</v>
      </c>
      <c r="I504" s="14">
        <v>0.39633482366594275</v>
      </c>
      <c r="J504" s="14">
        <v>-0.46770305030458764</v>
      </c>
      <c r="K504" s="14">
        <v>-0.60675103034753342</v>
      </c>
    </row>
    <row r="505" spans="2:11" x14ac:dyDescent="0.35">
      <c r="B505" s="3" t="s">
        <v>413</v>
      </c>
      <c r="C505" s="10">
        <v>0.62283529613263633</v>
      </c>
      <c r="D505" s="10">
        <v>0.60044124105029706</v>
      </c>
      <c r="E505" s="10">
        <v>0.98852421706041815</v>
      </c>
      <c r="F505" s="10">
        <v>0.87781249733224864</v>
      </c>
      <c r="G505" s="10">
        <v>1.5723868225690143</v>
      </c>
      <c r="H505" s="10">
        <v>0.68926520096654487</v>
      </c>
      <c r="I505" s="10">
        <v>-0.6108367706911656</v>
      </c>
      <c r="J505" s="10">
        <v>-0.23296364817080917</v>
      </c>
      <c r="K505" s="10">
        <v>0.63993064424064117</v>
      </c>
    </row>
    <row r="506" spans="2:11" x14ac:dyDescent="0.35">
      <c r="B506" s="3" t="s">
        <v>414</v>
      </c>
      <c r="C506" s="14">
        <v>0.57193871143556296</v>
      </c>
      <c r="D506" s="14">
        <v>0.32490342958841728</v>
      </c>
      <c r="E506" s="14">
        <v>4.8028585438207358E-2</v>
      </c>
      <c r="F506" s="14">
        <v>0.62409745063500022</v>
      </c>
      <c r="G506" s="14">
        <v>1.193375367094851</v>
      </c>
      <c r="H506" s="14">
        <v>0.40342067059172321</v>
      </c>
      <c r="I506" s="14">
        <v>-0.28700016216975449</v>
      </c>
      <c r="J506" s="14">
        <v>-0.42556830308964072</v>
      </c>
      <c r="K506" s="14">
        <v>0.57576507529773968</v>
      </c>
    </row>
    <row r="507" spans="2:11" x14ac:dyDescent="0.35">
      <c r="B507" s="3" t="s">
        <v>415</v>
      </c>
      <c r="C507" s="10">
        <v>-3.601835368692094E-2</v>
      </c>
      <c r="D507" s="10">
        <v>7.7270106971512806E-2</v>
      </c>
      <c r="E507" s="10">
        <v>0.89616072066107832</v>
      </c>
      <c r="F507" s="10">
        <v>0.57728969275770869</v>
      </c>
      <c r="G507" s="10">
        <v>0.74457328068425976</v>
      </c>
      <c r="H507" s="10">
        <v>-7.4228480927430576E-2</v>
      </c>
      <c r="I507" s="10">
        <v>0.41178641204610755</v>
      </c>
      <c r="J507" s="10">
        <v>0.82061475915545368</v>
      </c>
      <c r="K507" s="10">
        <v>0.20686239220999467</v>
      </c>
    </row>
    <row r="508" spans="2:11" x14ac:dyDescent="0.35">
      <c r="B508" s="3" t="s">
        <v>416</v>
      </c>
      <c r="C508" s="14">
        <v>1.2947354308650876</v>
      </c>
      <c r="D508" s="14">
        <v>0.84807456366720158</v>
      </c>
      <c r="E508" s="14">
        <v>0.88467685335900992</v>
      </c>
      <c r="F508" s="14">
        <v>0.66020085946383844</v>
      </c>
      <c r="G508" s="14">
        <v>0.81436391162068777</v>
      </c>
      <c r="H508" s="14">
        <v>0.93784635644711423</v>
      </c>
      <c r="I508" s="14">
        <v>0.39633482366594275</v>
      </c>
      <c r="J508" s="14">
        <v>-0.14776465689992294</v>
      </c>
      <c r="K508" s="14">
        <v>0.63993064424064117</v>
      </c>
    </row>
    <row r="509" spans="2:11" x14ac:dyDescent="0.35">
      <c r="B509" s="3" t="s">
        <v>417</v>
      </c>
      <c r="C509" s="10">
        <v>0.6737318808297097</v>
      </c>
      <c r="D509" s="10">
        <v>-0.44560161982409552</v>
      </c>
      <c r="E509" s="10">
        <v>1.1585662315202641</v>
      </c>
      <c r="F509" s="10">
        <v>-1.4680312063713452E-2</v>
      </c>
      <c r="G509" s="10">
        <v>0.67233270554233093</v>
      </c>
      <c r="H509" s="10">
        <v>7.1185834703932846E-2</v>
      </c>
      <c r="I509" s="10">
        <v>8.7949803524696418E-2</v>
      </c>
      <c r="J509" s="10">
        <v>-0.70001801029807109</v>
      </c>
      <c r="K509" s="10">
        <v>0.21850487964913123</v>
      </c>
    </row>
    <row r="510" spans="2:11" x14ac:dyDescent="0.35">
      <c r="B510" s="3" t="s">
        <v>418</v>
      </c>
      <c r="C510" s="14">
        <v>0.28275129295452983</v>
      </c>
      <c r="D510" s="14">
        <v>0.33885567401090488</v>
      </c>
      <c r="E510" s="14">
        <v>0.3294080303179816</v>
      </c>
      <c r="F510" s="14">
        <v>0.199578523946633</v>
      </c>
      <c r="G510" s="14">
        <v>0.29332125006816767</v>
      </c>
      <c r="H510" s="14">
        <v>7.6403026380942082E-2</v>
      </c>
      <c r="I510" s="14">
        <v>8.7949803524696418E-2</v>
      </c>
      <c r="J510" s="14">
        <v>4.4839998018908589E-2</v>
      </c>
      <c r="K510" s="14">
        <v>0.20686239220999467</v>
      </c>
    </row>
    <row r="511" spans="2:11" x14ac:dyDescent="0.35">
      <c r="B511" s="3" t="s">
        <v>419</v>
      </c>
      <c r="C511" s="10">
        <v>0.28275129295452983</v>
      </c>
      <c r="D511" s="10">
        <v>-0.70718718686348758</v>
      </c>
      <c r="E511" s="10">
        <v>-0.83879523126581346</v>
      </c>
      <c r="F511" s="10">
        <v>0.45329357064388148</v>
      </c>
      <c r="G511" s="10">
        <v>-0.22772141148435254</v>
      </c>
      <c r="H511" s="10">
        <v>-0.8040611097746535</v>
      </c>
      <c r="I511" s="10">
        <v>0.78673637774055849</v>
      </c>
      <c r="J511" s="10">
        <v>0.55738304634240488</v>
      </c>
      <c r="K511" s="10">
        <v>1.0525585992389734</v>
      </c>
    </row>
    <row r="512" spans="2:11" x14ac:dyDescent="0.35">
      <c r="B512" s="3" t="s">
        <v>420</v>
      </c>
      <c r="C512" s="14">
        <v>0.95465142768698108</v>
      </c>
      <c r="D512" s="14">
        <v>9.1222351394000367E-2</v>
      </c>
      <c r="E512" s="14">
        <v>-0.2373446600251152</v>
      </c>
      <c r="F512" s="14">
        <v>1.5092387128405726</v>
      </c>
      <c r="G512" s="14">
        <v>0.29332125006816767</v>
      </c>
      <c r="H512" s="14">
        <v>0.20807995722073294</v>
      </c>
      <c r="I512" s="14">
        <v>0.41178641204610755</v>
      </c>
      <c r="J512" s="14">
        <v>0.30807171083195739</v>
      </c>
      <c r="K512" s="14">
        <v>1.4651865542373059</v>
      </c>
    </row>
    <row r="513" spans="2:11" x14ac:dyDescent="0.35">
      <c r="B513" s="3" t="s">
        <v>421</v>
      </c>
      <c r="C513" s="10">
        <v>0.62283529613263633</v>
      </c>
      <c r="D513" s="10">
        <v>0.34453391315538529</v>
      </c>
      <c r="E513" s="10">
        <v>1.4976112919017766</v>
      </c>
      <c r="F513" s="10">
        <v>0.18025018490527117</v>
      </c>
      <c r="G513" s="10">
        <v>-1.436996353048771</v>
      </c>
      <c r="H513" s="10">
        <v>-0.23323938646761769</v>
      </c>
      <c r="I513" s="10">
        <v>1.1105729862619695</v>
      </c>
      <c r="J513" s="10">
        <v>1.1259812191834495</v>
      </c>
      <c r="K513" s="10">
        <v>-0.26090102941897941</v>
      </c>
    </row>
    <row r="514" spans="2:11" x14ac:dyDescent="0.35">
      <c r="B514" s="3" t="s">
        <v>422</v>
      </c>
      <c r="C514" s="14">
        <v>-0.36783448524126561</v>
      </c>
      <c r="D514" s="14">
        <v>9.1222351394000367E-2</v>
      </c>
      <c r="E514" s="14">
        <v>0.3294080303179816</v>
      </c>
      <c r="F514" s="14">
        <v>0.45329357064388148</v>
      </c>
      <c r="G514" s="14">
        <v>-0.22772141148435254</v>
      </c>
      <c r="H514" s="14">
        <v>8.6862560754544127E-2</v>
      </c>
      <c r="I514" s="14">
        <v>0.78673637774055849</v>
      </c>
      <c r="J514" s="14">
        <v>0.82061475915545368</v>
      </c>
      <c r="K514" s="14">
        <v>0.61949034720832696</v>
      </c>
    </row>
    <row r="515" spans="2:11" x14ac:dyDescent="0.35">
      <c r="B515" s="3" t="s">
        <v>423</v>
      </c>
      <c r="C515" s="10">
        <v>0.31233352111494739</v>
      </c>
      <c r="D515" s="10">
        <v>1.0900296471396256</v>
      </c>
      <c r="E515" s="10">
        <v>1.4976112919017766</v>
      </c>
      <c r="F515" s="10">
        <v>0.91808308037954833</v>
      </c>
      <c r="G515" s="10">
        <v>0.29332125006816767</v>
      </c>
      <c r="H515" s="10">
        <v>0.97286213299818625</v>
      </c>
      <c r="I515" s="10">
        <v>1.1105729862619695</v>
      </c>
      <c r="J515" s="10">
        <v>1.1259812191834495</v>
      </c>
      <c r="K515" s="10">
        <v>1.0642010866781102</v>
      </c>
    </row>
    <row r="516" spans="2:11" x14ac:dyDescent="0.35">
      <c r="B516" s="3" t="s">
        <v>424</v>
      </c>
      <c r="C516" s="14">
        <v>0.93333707115032527</v>
      </c>
      <c r="D516" s="14">
        <v>0.63372456175657677</v>
      </c>
      <c r="E516" s="14">
        <v>1.4976112919017766</v>
      </c>
      <c r="F516" s="14">
        <v>0.91808308037954833</v>
      </c>
      <c r="G516" s="14">
        <v>1.1211347919529222</v>
      </c>
      <c r="H516" s="14">
        <v>0.88724174673586842</v>
      </c>
      <c r="I516" s="14">
        <v>0.41178641204610755</v>
      </c>
      <c r="J516" s="14">
        <v>0.3226436442086264</v>
      </c>
      <c r="K516" s="14">
        <v>1.4651865542373059</v>
      </c>
    </row>
    <row r="517" spans="2:11" x14ac:dyDescent="0.35">
      <c r="B517" s="3" t="s">
        <v>425</v>
      </c>
      <c r="C517" s="10">
        <v>0.64414965266929214</v>
      </c>
      <c r="D517" s="10">
        <v>1.1429434514128733</v>
      </c>
      <c r="E517" s="10">
        <v>0.41390955327881485</v>
      </c>
      <c r="F517" s="10">
        <v>1.5092387128405726</v>
      </c>
      <c r="G517" s="10">
        <v>1.1211347919529222</v>
      </c>
      <c r="H517" s="10">
        <v>1.7195692507829436</v>
      </c>
      <c r="I517" s="10">
        <v>0.42961729644254498</v>
      </c>
      <c r="J517" s="10">
        <v>0.86274950637040049</v>
      </c>
      <c r="K517" s="10">
        <v>1.4651865542373059</v>
      </c>
    </row>
    <row r="518" spans="2:11" x14ac:dyDescent="0.35">
      <c r="B518" s="3" t="s">
        <v>426</v>
      </c>
      <c r="C518" s="14">
        <v>-2.7750482063159054E-2</v>
      </c>
      <c r="D518" s="14">
        <v>7.7270106971512806E-2</v>
      </c>
      <c r="E518" s="14">
        <v>0.94234246886074824</v>
      </c>
      <c r="F518" s="14">
        <v>1.0847197861522055</v>
      </c>
      <c r="G518" s="14">
        <v>0.81436391162068777</v>
      </c>
      <c r="H518" s="14">
        <v>-7.4228480927430576E-2</v>
      </c>
      <c r="I518" s="14">
        <v>0.41178641204610755</v>
      </c>
      <c r="J518" s="14">
        <v>4.4839998018908589E-2</v>
      </c>
      <c r="K518" s="14">
        <v>0.20686239220999467</v>
      </c>
    </row>
    <row r="519" spans="2:11" x14ac:dyDescent="0.35">
      <c r="B519" s="3" t="s">
        <v>427</v>
      </c>
      <c r="C519" s="10">
        <v>1.2947354308650876</v>
      </c>
      <c r="D519" s="10">
        <v>0.86172740080651322</v>
      </c>
      <c r="E519" s="10">
        <v>0.2180705998980533</v>
      </c>
      <c r="F519" s="10">
        <v>1.5092387128405726</v>
      </c>
      <c r="G519" s="10">
        <v>1.1235847361584228</v>
      </c>
      <c r="H519" s="10">
        <v>1.1757496598979604</v>
      </c>
      <c r="I519" s="10">
        <v>1.1105729862619695</v>
      </c>
      <c r="J519" s="10">
        <v>1.1259812191834495</v>
      </c>
      <c r="K519" s="10">
        <v>1.4651865542373059</v>
      </c>
    </row>
    <row r="520" spans="2:11" x14ac:dyDescent="0.35">
      <c r="B520" s="3" t="s">
        <v>428</v>
      </c>
      <c r="C520" s="14">
        <v>0.6737318808297097</v>
      </c>
      <c r="D520" s="14">
        <v>0.31125059244910558</v>
      </c>
      <c r="E520" s="14">
        <v>0.89616072066107832</v>
      </c>
      <c r="F520" s="14">
        <v>1.5092387128405726</v>
      </c>
      <c r="G520" s="14">
        <v>0.74457328068425976</v>
      </c>
      <c r="H520" s="14">
        <v>0.62647320799089212</v>
      </c>
      <c r="I520" s="14">
        <v>1.1105729862619695</v>
      </c>
      <c r="J520" s="14">
        <v>1.1259812191834495</v>
      </c>
      <c r="K520" s="14">
        <v>0.60784785976919042</v>
      </c>
    </row>
    <row r="521" spans="2:11" x14ac:dyDescent="0.35">
      <c r="B521" s="3" t="s">
        <v>429</v>
      </c>
      <c r="C521" s="10">
        <v>0.93333707115032527</v>
      </c>
      <c r="D521" s="10">
        <v>0.84807456366720158</v>
      </c>
      <c r="E521" s="10">
        <v>0.3294080303179816</v>
      </c>
      <c r="F521" s="10">
        <v>0.91808308037954833</v>
      </c>
      <c r="G521" s="10">
        <v>0.74212333647875894</v>
      </c>
      <c r="H521" s="10">
        <v>0.95185073641190143</v>
      </c>
      <c r="I521" s="10">
        <v>1.1105729862619695</v>
      </c>
      <c r="J521" s="10">
        <v>1.1259812191834495</v>
      </c>
      <c r="K521" s="10">
        <v>0.60784785976919042</v>
      </c>
    </row>
    <row r="522" spans="2:11" x14ac:dyDescent="0.35">
      <c r="B522" s="3" t="s">
        <v>430</v>
      </c>
      <c r="C522" s="14">
        <v>0.62283529613263633</v>
      </c>
      <c r="D522" s="14">
        <v>1.0900296471396256</v>
      </c>
      <c r="E522" s="14">
        <v>0.3294080303179816</v>
      </c>
      <c r="F522" s="14">
        <v>1.0847197861522055</v>
      </c>
      <c r="G522" s="14">
        <v>0.22353061913173949</v>
      </c>
      <c r="H522" s="14">
        <v>-0.37242059078164341</v>
      </c>
      <c r="I522" s="14">
        <v>1.1105729862619695</v>
      </c>
      <c r="J522" s="14">
        <v>0.55738304634240488</v>
      </c>
      <c r="K522" s="14">
        <v>-0.65047630225812081</v>
      </c>
    </row>
    <row r="523" spans="2:11" x14ac:dyDescent="0.35">
      <c r="B523" s="3" t="s">
        <v>431</v>
      </c>
      <c r="C523" s="10">
        <v>-5.7332710223576694E-2</v>
      </c>
      <c r="D523" s="10">
        <v>4.3986786265233058E-2</v>
      </c>
      <c r="E523" s="10">
        <v>0.85784094589991489</v>
      </c>
      <c r="F523" s="10">
        <v>0.49356415369118112</v>
      </c>
      <c r="G523" s="10">
        <v>0.29332125006816767</v>
      </c>
      <c r="H523" s="10">
        <v>0.2101966810710062</v>
      </c>
      <c r="I523" s="10">
        <v>0.78673637774055849</v>
      </c>
      <c r="J523" s="10">
        <v>0.58494586018068273</v>
      </c>
      <c r="K523" s="10">
        <v>1.0525585992389734</v>
      </c>
    </row>
    <row r="524" spans="2:11" x14ac:dyDescent="0.35">
      <c r="B524" s="3" t="s">
        <v>432</v>
      </c>
      <c r="C524" s="14">
        <v>-0.38914884177792131</v>
      </c>
      <c r="D524" s="14">
        <v>-0.16468497650091124</v>
      </c>
      <c r="E524" s="14">
        <v>-0.56490585310455932</v>
      </c>
      <c r="F524" s="14">
        <v>-1.0698110819000068</v>
      </c>
      <c r="G524" s="14">
        <v>-0.6067328669585158</v>
      </c>
      <c r="H524" s="14">
        <v>8.4524662836034922E-2</v>
      </c>
      <c r="I524" s="14">
        <v>8.7949803524696418E-2</v>
      </c>
      <c r="J524" s="14">
        <v>-0.53833010819880489</v>
      </c>
      <c r="K524" s="14">
        <v>-0.2378483472597884</v>
      </c>
    </row>
    <row r="525" spans="2:11" x14ac:dyDescent="0.35">
      <c r="B525" s="3" t="s">
        <v>433</v>
      </c>
      <c r="C525" s="10">
        <v>-2.7750482063159054E-2</v>
      </c>
      <c r="D525" s="10">
        <v>-0.70718718686348758</v>
      </c>
      <c r="E525" s="10">
        <v>-0.83879523126581346</v>
      </c>
      <c r="F525" s="10">
        <v>0.87781249733224864</v>
      </c>
      <c r="G525" s="10">
        <v>0.29332125006816767</v>
      </c>
      <c r="H525" s="10">
        <v>-0.46363733448616606</v>
      </c>
      <c r="I525" s="10">
        <v>0.41178641204610755</v>
      </c>
      <c r="J525" s="10">
        <v>0.62801010423662207</v>
      </c>
      <c r="K525" s="10">
        <v>0.60784785976919042</v>
      </c>
    </row>
    <row r="526" spans="2:11" x14ac:dyDescent="0.35">
      <c r="B526" s="3" t="s">
        <v>434</v>
      </c>
      <c r="C526" s="14">
        <v>-7.864706676023242E-2</v>
      </c>
      <c r="D526" s="14">
        <v>-0.70718718686348758</v>
      </c>
      <c r="E526" s="14">
        <v>-0.53806994564546429</v>
      </c>
      <c r="F526" s="14">
        <v>0.62409745063500022</v>
      </c>
      <c r="G526" s="14">
        <v>0.29332125006816767</v>
      </c>
      <c r="H526" s="14">
        <v>-0.57120469311237865</v>
      </c>
      <c r="I526" s="14">
        <v>0.41178641204610755</v>
      </c>
      <c r="J526" s="14">
        <v>0.58587535702167526</v>
      </c>
      <c r="K526" s="14">
        <v>1.0204758147675228</v>
      </c>
    </row>
    <row r="527" spans="2:11" x14ac:dyDescent="0.35">
      <c r="B527" s="3" t="s">
        <v>435</v>
      </c>
      <c r="C527" s="10">
        <v>-7.864706676023242E-2</v>
      </c>
      <c r="D527" s="10">
        <v>-0.70718718686348758</v>
      </c>
      <c r="E527" s="10">
        <v>-0.83879523126581346</v>
      </c>
      <c r="F527" s="10">
        <v>0.87781249733224864</v>
      </c>
      <c r="G527" s="10">
        <v>0.29332125006816767</v>
      </c>
      <c r="H527" s="10">
        <v>-0.46363733448616606</v>
      </c>
      <c r="I527" s="10">
        <v>1.1105729862619695</v>
      </c>
      <c r="J527" s="10">
        <v>1.1259812191834495</v>
      </c>
      <c r="K527" s="10">
        <v>0.60784785976919042</v>
      </c>
    </row>
    <row r="528" spans="2:11" x14ac:dyDescent="0.35">
      <c r="B528" s="3" t="s">
        <v>436</v>
      </c>
      <c r="C528" s="14">
        <v>-0.41873106993833897</v>
      </c>
      <c r="D528" s="14">
        <v>-0.44560161982409552</v>
      </c>
      <c r="E528" s="14">
        <v>-0.83879523126581346</v>
      </c>
      <c r="F528" s="14">
        <v>0.24638628182392464</v>
      </c>
      <c r="G528" s="14">
        <v>0.67233270554233093</v>
      </c>
      <c r="H528" s="14">
        <v>-0.4574550356412358</v>
      </c>
      <c r="I528" s="14">
        <v>0.75345390496395614</v>
      </c>
      <c r="J528" s="14">
        <v>8.6974745233855524E-2</v>
      </c>
      <c r="K528" s="14">
        <v>1.4651865542373059</v>
      </c>
    </row>
    <row r="529" spans="2:11" x14ac:dyDescent="0.35">
      <c r="B529" s="3" t="s">
        <v>437</v>
      </c>
      <c r="C529" s="10">
        <v>-5.7332710223576694E-2</v>
      </c>
      <c r="D529" s="10">
        <v>7.7270106971512806E-2</v>
      </c>
      <c r="E529" s="10">
        <v>0.3294080303179816</v>
      </c>
      <c r="F529" s="10">
        <v>0.91808308037954833</v>
      </c>
      <c r="G529" s="10">
        <v>0.29332125006816767</v>
      </c>
      <c r="H529" s="10">
        <v>7.8216601602194208E-2</v>
      </c>
      <c r="I529" s="10">
        <v>0.76890549334412106</v>
      </c>
      <c r="J529" s="10">
        <v>0.30807171083195739</v>
      </c>
      <c r="K529" s="10">
        <v>0.60784785976919042</v>
      </c>
    </row>
    <row r="530" spans="2:11" x14ac:dyDescent="0.35">
      <c r="B530" s="3" t="s">
        <v>438</v>
      </c>
      <c r="C530" s="14">
        <v>0.30406564949118564</v>
      </c>
      <c r="D530" s="14">
        <v>0.33885567401090488</v>
      </c>
      <c r="E530" s="14">
        <v>-0.49975017088430096</v>
      </c>
      <c r="F530" s="14">
        <v>0.62409745063500022</v>
      </c>
      <c r="G530" s="14">
        <v>1.1235847361584228</v>
      </c>
      <c r="H530" s="14">
        <v>0.11938692381999397</v>
      </c>
      <c r="I530" s="14">
        <v>1.1105729862619695</v>
      </c>
      <c r="J530" s="14">
        <v>0.58494586018068273</v>
      </c>
      <c r="K530" s="14">
        <v>0.65157313167977771</v>
      </c>
    </row>
    <row r="531" spans="2:11" x14ac:dyDescent="0.35">
      <c r="B531" s="3" t="s">
        <v>439</v>
      </c>
      <c r="C531" s="10">
        <v>0.28275129295452983</v>
      </c>
      <c r="D531" s="10">
        <v>0.33885567401090488</v>
      </c>
      <c r="E531" s="10">
        <v>0.3294080303179816</v>
      </c>
      <c r="F531" s="10">
        <v>0.199578523946633</v>
      </c>
      <c r="G531" s="10">
        <v>0.29332125006816767</v>
      </c>
      <c r="H531" s="10">
        <v>7.6403026380942082E-2</v>
      </c>
      <c r="I531" s="10">
        <v>0.76890549334412106</v>
      </c>
      <c r="J531" s="10">
        <v>4.4839998018908589E-2</v>
      </c>
      <c r="K531" s="10">
        <v>0.20686239220999467</v>
      </c>
    </row>
    <row r="532" spans="2:11" x14ac:dyDescent="0.35">
      <c r="B532" s="3" t="s">
        <v>440</v>
      </c>
      <c r="C532" s="14">
        <v>1.2947354308650876</v>
      </c>
      <c r="D532" s="14">
        <v>1.3848985348852973</v>
      </c>
      <c r="E532" s="14">
        <v>1.4976112919017766</v>
      </c>
      <c r="F532" s="14">
        <v>1.5092387128405726</v>
      </c>
      <c r="G532" s="14">
        <v>1.5723868225690143</v>
      </c>
      <c r="H532" s="14">
        <v>2.0840965254172215</v>
      </c>
      <c r="I532" s="14">
        <v>1.1105729862619695</v>
      </c>
      <c r="J532" s="14">
        <v>1.1259812191834495</v>
      </c>
      <c r="K532" s="14">
        <v>1.4651865542373059</v>
      </c>
    </row>
    <row r="533" spans="2:11" x14ac:dyDescent="0.35">
      <c r="B533" s="3" t="s">
        <v>441</v>
      </c>
      <c r="C533" s="10">
        <v>0.59325306797221877</v>
      </c>
      <c r="D533" s="10">
        <v>1.1372652122683928</v>
      </c>
      <c r="E533" s="10">
        <v>0.6684530906994941</v>
      </c>
      <c r="F533" s="10">
        <v>-5.4136522750615423E-2</v>
      </c>
      <c r="G533" s="10">
        <v>1.1211347919529222</v>
      </c>
      <c r="H533" s="10">
        <v>0.55562998988568513</v>
      </c>
      <c r="I533" s="10">
        <v>0.39660482664181856</v>
      </c>
      <c r="J533" s="10">
        <v>1.1259812191834495</v>
      </c>
      <c r="K533" s="10">
        <v>0.61949034720832696</v>
      </c>
    </row>
    <row r="534" spans="2:11" x14ac:dyDescent="0.35">
      <c r="B534" s="3" t="s">
        <v>442</v>
      </c>
      <c r="C534" s="14">
        <v>1.2947354308650876</v>
      </c>
      <c r="D534" s="14">
        <v>1.3848985348852973</v>
      </c>
      <c r="E534" s="14">
        <v>1.4976112919017766</v>
      </c>
      <c r="F534" s="14">
        <v>0.199578523946633</v>
      </c>
      <c r="G534" s="14">
        <v>-0.53449229181658708</v>
      </c>
      <c r="H534" s="14">
        <v>0.30114843099011712</v>
      </c>
      <c r="I534" s="14">
        <v>0.44506888482270984</v>
      </c>
      <c r="J534" s="14">
        <v>0.58494586018068273</v>
      </c>
      <c r="K534" s="14">
        <v>0.20686239220999467</v>
      </c>
    </row>
    <row r="535" spans="2:11" x14ac:dyDescent="0.35">
      <c r="B535" s="3" t="s">
        <v>443</v>
      </c>
      <c r="C535" s="10">
        <v>1.2947354308650876</v>
      </c>
      <c r="D535" s="10">
        <v>0.63372456175657677</v>
      </c>
      <c r="E535" s="10">
        <v>-0.2373446600251152</v>
      </c>
      <c r="F535" s="10">
        <v>0.83100473945495712</v>
      </c>
      <c r="G535" s="10">
        <v>-8.5690205405995562E-2</v>
      </c>
      <c r="H535" s="10">
        <v>7.7330686262787787E-2</v>
      </c>
      <c r="I535" s="10">
        <v>1.1105729862619695</v>
      </c>
      <c r="J535" s="10">
        <v>1.7757539629692787E-3</v>
      </c>
      <c r="K535" s="10">
        <v>0.20686239220999467</v>
      </c>
    </row>
    <row r="536" spans="2:11" x14ac:dyDescent="0.35">
      <c r="B536" s="3" t="s">
        <v>444</v>
      </c>
      <c r="C536" s="14">
        <v>1.2947354308650876</v>
      </c>
      <c r="D536" s="14">
        <v>1.3848985348852973</v>
      </c>
      <c r="E536" s="14">
        <v>0.96917837631984316</v>
      </c>
      <c r="F536" s="14">
        <v>0.62409745063500022</v>
      </c>
      <c r="G536" s="14">
        <v>1.5723868225690143</v>
      </c>
      <c r="H536" s="14">
        <v>2.0840965254172215</v>
      </c>
      <c r="I536" s="14">
        <v>1.1105729862619695</v>
      </c>
      <c r="J536" s="14">
        <v>1.1259812191834495</v>
      </c>
      <c r="K536" s="14">
        <v>1.4651865542373059</v>
      </c>
    </row>
    <row r="537" spans="2:11" x14ac:dyDescent="0.35">
      <c r="B537" s="3" t="s">
        <v>445</v>
      </c>
      <c r="C537" s="10">
        <v>1.2947354308650876</v>
      </c>
      <c r="D537" s="10">
        <v>1.1233129678459053</v>
      </c>
      <c r="E537" s="10">
        <v>0.58395156773866086</v>
      </c>
      <c r="F537" s="10">
        <v>1.0847197861522055</v>
      </c>
      <c r="G537" s="10">
        <v>-8.5690205405995562E-2</v>
      </c>
      <c r="H537" s="10">
        <v>0.15051692368174452</v>
      </c>
      <c r="I537" s="10">
        <v>1.1105729862619695</v>
      </c>
      <c r="J537" s="10">
        <v>1.1259812191834495</v>
      </c>
      <c r="K537" s="10">
        <v>0.20686239220999467</v>
      </c>
    </row>
    <row r="538" spans="2:11" x14ac:dyDescent="0.35">
      <c r="B538" s="3" t="s">
        <v>446</v>
      </c>
      <c r="C538" s="14">
        <v>0.28275129295452983</v>
      </c>
      <c r="D538" s="14">
        <v>0.33885567401090488</v>
      </c>
      <c r="E538" s="14">
        <v>0.3294080303179816</v>
      </c>
      <c r="F538" s="14">
        <v>0.199578523946633</v>
      </c>
      <c r="G538" s="14">
        <v>0.29332125006816767</v>
      </c>
      <c r="H538" s="14">
        <v>7.6403026380942082E-2</v>
      </c>
      <c r="I538" s="14">
        <v>0.44506888482270984</v>
      </c>
      <c r="J538" s="14">
        <v>1.1259812191834495</v>
      </c>
      <c r="K538" s="14">
        <v>0.20686239220999467</v>
      </c>
    </row>
    <row r="539" spans="2:11" x14ac:dyDescent="0.35">
      <c r="B539" s="3" t="s">
        <v>447</v>
      </c>
      <c r="C539" s="10">
        <v>0.95465142768698108</v>
      </c>
      <c r="D539" s="10">
        <v>0.33885567401090488</v>
      </c>
      <c r="E539" s="10">
        <v>1.1585662315202641</v>
      </c>
      <c r="F539" s="10">
        <v>0.199578523946633</v>
      </c>
      <c r="G539" s="10">
        <v>0.29332125006816767</v>
      </c>
      <c r="H539" s="10">
        <v>-0.43342797574629338</v>
      </c>
      <c r="I539" s="10">
        <v>0.42961729644254498</v>
      </c>
      <c r="J539" s="10">
        <v>0.35020645804690431</v>
      </c>
      <c r="K539" s="10">
        <v>-1.0514617698173165</v>
      </c>
    </row>
    <row r="540" spans="2:11" x14ac:dyDescent="0.35">
      <c r="B540" s="3" t="s">
        <v>448</v>
      </c>
      <c r="C540" s="14">
        <v>-0.7292328449560278</v>
      </c>
      <c r="D540" s="14">
        <v>4.3986786265233058E-2</v>
      </c>
      <c r="E540" s="14">
        <v>0.3294080303179816</v>
      </c>
      <c r="F540" s="14">
        <v>1.5092387128405726</v>
      </c>
      <c r="G540" s="14">
        <v>0.67233270554233093</v>
      </c>
      <c r="H540" s="14">
        <v>0.28522631028048645</v>
      </c>
      <c r="I540" s="14">
        <v>0.41178641204610755</v>
      </c>
      <c r="J540" s="14">
        <v>0.86274950637040049</v>
      </c>
      <c r="K540" s="14">
        <v>1.4651865542373059</v>
      </c>
    </row>
    <row r="541" spans="2:11" x14ac:dyDescent="0.35">
      <c r="B541" s="3" t="s">
        <v>449</v>
      </c>
      <c r="C541" s="10">
        <v>0.28275129295452983</v>
      </c>
      <c r="D541" s="10">
        <v>0.33885567401090488</v>
      </c>
      <c r="E541" s="10">
        <v>0.3294080303179816</v>
      </c>
      <c r="F541" s="10">
        <v>0.199578523946633</v>
      </c>
      <c r="G541" s="10">
        <v>-0.53449229181658708</v>
      </c>
      <c r="H541" s="10">
        <v>7.6403026380942082E-2</v>
      </c>
      <c r="I541" s="10">
        <v>0.44506888482270984</v>
      </c>
      <c r="J541" s="10">
        <v>1.1259812191834495</v>
      </c>
      <c r="K541" s="10">
        <v>0.20686239220999467</v>
      </c>
    </row>
    <row r="542" spans="2:11" x14ac:dyDescent="0.35">
      <c r="B542" s="3" t="s">
        <v>450</v>
      </c>
      <c r="C542" s="14">
        <v>1.2947354308650876</v>
      </c>
      <c r="D542" s="14">
        <v>1.3848985348852973</v>
      </c>
      <c r="E542" s="14">
        <v>1.4976112919017766</v>
      </c>
      <c r="F542" s="14">
        <v>0.199578523946633</v>
      </c>
      <c r="G542" s="14">
        <v>-0.6067328669585158</v>
      </c>
      <c r="H542" s="14">
        <v>-0.1252431391764742</v>
      </c>
      <c r="I542" s="14">
        <v>0.76890549334412106</v>
      </c>
      <c r="J542" s="14">
        <v>0.27957940015268706</v>
      </c>
      <c r="K542" s="14">
        <v>-0.2378483472597884</v>
      </c>
    </row>
    <row r="543" spans="2:11" x14ac:dyDescent="0.35">
      <c r="B543" s="3" t="s">
        <v>451</v>
      </c>
      <c r="C543" s="10">
        <v>1.2947354308650876</v>
      </c>
      <c r="D543" s="10">
        <v>1.3848985348852973</v>
      </c>
      <c r="E543" s="10">
        <v>0.3294080303179816</v>
      </c>
      <c r="F543" s="10">
        <v>0.87781249733224864</v>
      </c>
      <c r="G543" s="10">
        <v>1.5723868225690143</v>
      </c>
      <c r="H543" s="10">
        <v>2.0840965254172215</v>
      </c>
      <c r="I543" s="10">
        <v>1.1105729862619695</v>
      </c>
      <c r="J543" s="10">
        <v>1.1259812191834495</v>
      </c>
      <c r="K543" s="10">
        <v>1.4651865542373059</v>
      </c>
    </row>
    <row r="544" spans="2:11" x14ac:dyDescent="0.35">
      <c r="B544" s="3" t="s">
        <v>452</v>
      </c>
      <c r="C544" s="14">
        <v>0.28275129295452983</v>
      </c>
      <c r="D544" s="14">
        <v>0.33885567401090488</v>
      </c>
      <c r="E544" s="14">
        <v>0.3294080303179816</v>
      </c>
      <c r="F544" s="14">
        <v>0.199578523946633</v>
      </c>
      <c r="G544" s="14">
        <v>1.5723868225690143</v>
      </c>
      <c r="H544" s="14">
        <v>7.6403026380942082E-2</v>
      </c>
      <c r="I544" s="14">
        <v>1.1105729862619695</v>
      </c>
      <c r="J544" s="14">
        <v>1.1259812191834495</v>
      </c>
      <c r="K544" s="14">
        <v>0.20686239220999467</v>
      </c>
    </row>
    <row r="545" spans="2:11" x14ac:dyDescent="0.35">
      <c r="B545" s="3" t="s">
        <v>453</v>
      </c>
      <c r="C545" s="10">
        <v>0.28275129295452983</v>
      </c>
      <c r="D545" s="10">
        <v>0.33885567401090488</v>
      </c>
      <c r="E545" s="10">
        <v>0.58395156773866086</v>
      </c>
      <c r="F545" s="10">
        <v>0.62409745063500022</v>
      </c>
      <c r="G545" s="10">
        <v>0.29332125006816767</v>
      </c>
      <c r="H545" s="10">
        <v>0.58623402850817752</v>
      </c>
      <c r="I545" s="10">
        <v>8.7949803524696418E-2</v>
      </c>
      <c r="J545" s="10">
        <v>0.58494586018068273</v>
      </c>
      <c r="K545" s="10">
        <v>1.4651865542373059</v>
      </c>
    </row>
    <row r="546" spans="2:11" x14ac:dyDescent="0.35">
      <c r="B546" s="3" t="s">
        <v>454</v>
      </c>
      <c r="C546" s="14">
        <v>1.2947354308650876</v>
      </c>
      <c r="D546" s="14">
        <v>1.3848985348852973</v>
      </c>
      <c r="E546" s="14">
        <v>1.4976112919017766</v>
      </c>
      <c r="F546" s="14">
        <v>1.5092387128405726</v>
      </c>
      <c r="G546" s="14">
        <v>0.29332125006816767</v>
      </c>
      <c r="H546" s="14">
        <v>1.65770495525063</v>
      </c>
      <c r="I546" s="14">
        <v>1.1105729862619695</v>
      </c>
      <c r="J546" s="14">
        <v>1.1259812191834495</v>
      </c>
      <c r="K546" s="14">
        <v>1.0204758147675228</v>
      </c>
    </row>
    <row r="547" spans="2:11" x14ac:dyDescent="0.35">
      <c r="B547" s="3" t="s">
        <v>455</v>
      </c>
      <c r="C547" s="10">
        <v>1.2947354308650876</v>
      </c>
      <c r="D547" s="10">
        <v>0.88135788437348128</v>
      </c>
      <c r="E547" s="10">
        <v>1.2430677544810973</v>
      </c>
      <c r="F547" s="10">
        <v>0.199578523946633</v>
      </c>
      <c r="G547" s="10">
        <v>-8.5690205405995562E-2</v>
      </c>
      <c r="H547" s="10">
        <v>0.13853935988150137</v>
      </c>
      <c r="I547" s="10">
        <v>1.1105729862619695</v>
      </c>
      <c r="J547" s="10">
        <v>1.1259812191834495</v>
      </c>
      <c r="K547" s="10">
        <v>0.20686239220999467</v>
      </c>
    </row>
    <row r="548" spans="2:11" x14ac:dyDescent="0.35">
      <c r="B548" s="3" t="s">
        <v>456</v>
      </c>
      <c r="C548" s="14">
        <v>1.2947354308650876</v>
      </c>
      <c r="D548" s="14">
        <v>1.3848985348852973</v>
      </c>
      <c r="E548" s="14">
        <v>1.4976112919017766</v>
      </c>
      <c r="F548" s="14">
        <v>1.5092387128405726</v>
      </c>
      <c r="G548" s="14">
        <v>1.5723868225690143</v>
      </c>
      <c r="H548" s="14">
        <v>2.0840965254172215</v>
      </c>
      <c r="I548" s="14">
        <v>1.1105729862619695</v>
      </c>
      <c r="J548" s="14">
        <v>1.1259812191834495</v>
      </c>
      <c r="K548" s="14">
        <v>1.4651865542373059</v>
      </c>
    </row>
    <row r="549" spans="2:11" x14ac:dyDescent="0.35">
      <c r="B549" s="3" t="s">
        <v>457</v>
      </c>
      <c r="C549" s="10">
        <v>1.2947354308650876</v>
      </c>
      <c r="D549" s="10">
        <v>1.3848985348852973</v>
      </c>
      <c r="E549" s="10">
        <v>1.4976112919017766</v>
      </c>
      <c r="F549" s="10">
        <v>1.5092387128405726</v>
      </c>
      <c r="G549" s="10">
        <v>1.5723868225690143</v>
      </c>
      <c r="H549" s="10">
        <v>2.0840965254172215</v>
      </c>
      <c r="I549" s="10">
        <v>1.1105729862619695</v>
      </c>
      <c r="J549" s="10">
        <v>1.1259812191834495</v>
      </c>
      <c r="K549" s="10">
        <v>1.4651865542373059</v>
      </c>
    </row>
    <row r="550" spans="2:11" x14ac:dyDescent="0.35">
      <c r="B550" s="3" t="s">
        <v>458</v>
      </c>
      <c r="C550" s="14">
        <v>1.2947354308650876</v>
      </c>
      <c r="D550" s="14">
        <v>1.3848985348852973</v>
      </c>
      <c r="E550" s="14">
        <v>1.4976112919017766</v>
      </c>
      <c r="F550" s="14">
        <v>0.199578523946633</v>
      </c>
      <c r="G550" s="14">
        <v>0.29332125006816767</v>
      </c>
      <c r="H550" s="14">
        <v>0.30114843099011712</v>
      </c>
      <c r="I550" s="14">
        <v>1.1105729862619695</v>
      </c>
      <c r="J550" s="14">
        <v>1.1259812191834495</v>
      </c>
      <c r="K550" s="14">
        <v>0.20686239220999467</v>
      </c>
    </row>
    <row r="551" spans="2:11" x14ac:dyDescent="0.35">
      <c r="B551" s="3" t="s">
        <v>459</v>
      </c>
      <c r="C551" s="10">
        <v>1.2947354308650876</v>
      </c>
      <c r="D551" s="10">
        <v>1.3848985348852973</v>
      </c>
      <c r="E551" s="10">
        <v>1.4976112919017766</v>
      </c>
      <c r="F551" s="10">
        <v>1.5092387128405726</v>
      </c>
      <c r="G551" s="10">
        <v>1.5723868225690143</v>
      </c>
      <c r="H551" s="10">
        <v>2.0840965254172215</v>
      </c>
      <c r="I551" s="10">
        <v>0.44506888482270984</v>
      </c>
      <c r="J551" s="10">
        <v>1.1259812191834495</v>
      </c>
      <c r="K551" s="10">
        <v>1.4651865542373059</v>
      </c>
    </row>
    <row r="552" spans="2:11" x14ac:dyDescent="0.35">
      <c r="B552" s="3" t="s">
        <v>460</v>
      </c>
      <c r="C552" s="14">
        <v>0.28275129295452983</v>
      </c>
      <c r="D552" s="14">
        <v>0.33885567401090488</v>
      </c>
      <c r="E552" s="14">
        <v>0.3294080303179816</v>
      </c>
      <c r="F552" s="14">
        <v>0.199578523946633</v>
      </c>
      <c r="G552" s="14">
        <v>0.29332125006816767</v>
      </c>
      <c r="H552" s="14">
        <v>7.6403026380942082E-2</v>
      </c>
      <c r="I552" s="14">
        <v>0.78673637774055849</v>
      </c>
      <c r="J552" s="14">
        <v>0.54281111296573581</v>
      </c>
      <c r="K552" s="14">
        <v>0.20686239220999467</v>
      </c>
    </row>
    <row r="553" spans="2:11" x14ac:dyDescent="0.35">
      <c r="B553" s="3" t="s">
        <v>461</v>
      </c>
      <c r="C553" s="10">
        <v>1.2947354308650876</v>
      </c>
      <c r="D553" s="10">
        <v>1.3848985348852973</v>
      </c>
      <c r="E553" s="10">
        <v>1.4976112919017766</v>
      </c>
      <c r="F553" s="10">
        <v>1.5092387128405726</v>
      </c>
      <c r="G553" s="10">
        <v>1.5723868225690143</v>
      </c>
      <c r="H553" s="10">
        <v>2.0840965254172215</v>
      </c>
      <c r="I553" s="10">
        <v>1.1105729862619695</v>
      </c>
      <c r="J553" s="10">
        <v>1.1259812191834495</v>
      </c>
      <c r="K553" s="10">
        <v>1.4651865542373059</v>
      </c>
    </row>
    <row r="554" spans="2:11" x14ac:dyDescent="0.35">
      <c r="B554" s="3" t="s">
        <v>462</v>
      </c>
      <c r="C554" s="14">
        <v>1.2947354308650876</v>
      </c>
      <c r="D554" s="14">
        <v>1.3848985348852973</v>
      </c>
      <c r="E554" s="14">
        <v>1.4976112919017766</v>
      </c>
      <c r="F554" s="14">
        <v>1.5092387128405726</v>
      </c>
      <c r="G554" s="14">
        <v>0.29332125006816767</v>
      </c>
      <c r="H554" s="14">
        <v>2.0840965254172215</v>
      </c>
      <c r="I554" s="14">
        <v>1.1105729862619695</v>
      </c>
      <c r="J554" s="14">
        <v>1.1259812191834495</v>
      </c>
      <c r="K554" s="14">
        <v>1.4651865542373059</v>
      </c>
    </row>
    <row r="555" spans="2:11" x14ac:dyDescent="0.35">
      <c r="B555" s="3" t="s">
        <v>463</v>
      </c>
      <c r="C555" s="10">
        <v>1.2947354308650876</v>
      </c>
      <c r="D555" s="10">
        <v>1.3848985348852973</v>
      </c>
      <c r="E555" s="10">
        <v>1.4976112919017766</v>
      </c>
      <c r="F555" s="10">
        <v>1.5092387128405726</v>
      </c>
      <c r="G555" s="10">
        <v>1.5723868225690143</v>
      </c>
      <c r="H555" s="10">
        <v>2.0840965254172215</v>
      </c>
      <c r="I555" s="10">
        <v>1.1105729862619695</v>
      </c>
      <c r="J555" s="10">
        <v>1.1259812191834495</v>
      </c>
      <c r="K555" s="10">
        <v>1.4651865542373059</v>
      </c>
    </row>
    <row r="556" spans="2:11" x14ac:dyDescent="0.35">
      <c r="B556" s="3" t="s">
        <v>464</v>
      </c>
      <c r="C556" s="14">
        <v>0.28275129295452983</v>
      </c>
      <c r="D556" s="14">
        <v>0.33885567401090488</v>
      </c>
      <c r="E556" s="14">
        <v>0.3294080303179816</v>
      </c>
      <c r="F556" s="14">
        <v>0.199578523946633</v>
      </c>
      <c r="G556" s="14">
        <v>0.29332125006816767</v>
      </c>
      <c r="H556" s="14">
        <v>7.6403026380942082E-2</v>
      </c>
      <c r="I556" s="14">
        <v>1.1105729862619695</v>
      </c>
      <c r="J556" s="14">
        <v>1.1259812191834495</v>
      </c>
      <c r="K556" s="14">
        <v>0.20686239220999467</v>
      </c>
    </row>
    <row r="557" spans="2:11" x14ac:dyDescent="0.35">
      <c r="B557" s="3" t="s">
        <v>465</v>
      </c>
      <c r="C557" s="10">
        <v>1.2947354308650876</v>
      </c>
      <c r="D557" s="10">
        <v>1.3848985348852973</v>
      </c>
      <c r="E557" s="10">
        <v>1.4976112919017766</v>
      </c>
      <c r="F557" s="10">
        <v>1.5092387128405726</v>
      </c>
      <c r="G557" s="10">
        <v>1.5723868225690143</v>
      </c>
      <c r="H557" s="10">
        <v>2.0840965254172215</v>
      </c>
      <c r="I557" s="10">
        <v>1.1105729862619695</v>
      </c>
      <c r="J557" s="10">
        <v>1.1259812191834495</v>
      </c>
      <c r="K557" s="10">
        <v>1.4651865542373059</v>
      </c>
    </row>
    <row r="558" spans="2:11" x14ac:dyDescent="0.35">
      <c r="B558" s="3" t="s">
        <v>466</v>
      </c>
      <c r="C558" s="14">
        <v>1.2947354308650876</v>
      </c>
      <c r="D558" s="14">
        <v>1.3848985348852973</v>
      </c>
      <c r="E558" s="14">
        <v>1.4976112919017766</v>
      </c>
      <c r="F558" s="14">
        <v>1.5092387128405726</v>
      </c>
      <c r="G558" s="14">
        <v>1.193375367094851</v>
      </c>
      <c r="H558" s="14">
        <v>2.0840965254172215</v>
      </c>
      <c r="I558" s="14">
        <v>1.1105729862619695</v>
      </c>
      <c r="J558" s="14">
        <v>1.1259812191834495</v>
      </c>
      <c r="K558" s="14">
        <v>1.4651865542373059</v>
      </c>
    </row>
    <row r="559" spans="2:11" x14ac:dyDescent="0.35">
      <c r="B559" s="3" t="s">
        <v>467</v>
      </c>
      <c r="C559" s="10">
        <v>0.28275129295452983</v>
      </c>
      <c r="D559" s="10">
        <v>0.33885567401090488</v>
      </c>
      <c r="E559" s="10">
        <v>0.3294080303179816</v>
      </c>
      <c r="F559" s="10">
        <v>0.199578523946633</v>
      </c>
      <c r="G559" s="10">
        <v>-0.98574432243267907</v>
      </c>
      <c r="H559" s="10">
        <v>7.6403026380942082E-2</v>
      </c>
      <c r="I559" s="10">
        <v>0.44506888482270984</v>
      </c>
      <c r="J559" s="10">
        <v>0.54281111296573581</v>
      </c>
      <c r="K559" s="10">
        <v>0.20686239220999467</v>
      </c>
    </row>
    <row r="560" spans="2:11" x14ac:dyDescent="0.35">
      <c r="B560" s="3" t="s">
        <v>468</v>
      </c>
      <c r="C560" s="14">
        <v>0.28275129295452983</v>
      </c>
      <c r="D560" s="14">
        <v>0.33885567401090488</v>
      </c>
      <c r="E560" s="14">
        <v>0.3294080303179816</v>
      </c>
      <c r="F560" s="14">
        <v>0.199578523946633</v>
      </c>
      <c r="G560" s="14">
        <v>0.29332125006816767</v>
      </c>
      <c r="H560" s="14">
        <v>7.6403026380942082E-2</v>
      </c>
      <c r="I560" s="14">
        <v>1.1105729862619695</v>
      </c>
      <c r="J560" s="14">
        <v>1.1259812191834495</v>
      </c>
      <c r="K560" s="14">
        <v>0.20686239220999467</v>
      </c>
    </row>
    <row r="561" spans="2:11" x14ac:dyDescent="0.35">
      <c r="B561" s="3" t="s">
        <v>469</v>
      </c>
      <c r="C561" s="10">
        <v>1.2947354308650876</v>
      </c>
      <c r="D561" s="10">
        <v>1.3848985348852973</v>
      </c>
      <c r="E561" s="10">
        <v>1.4976112919017766</v>
      </c>
      <c r="F561" s="10">
        <v>0.199578523946633</v>
      </c>
      <c r="G561" s="10">
        <v>0.74457328068425976</v>
      </c>
      <c r="H561" s="10">
        <v>1.1080166915744276</v>
      </c>
      <c r="I561" s="10">
        <v>1.1105729862619695</v>
      </c>
      <c r="J561" s="10">
        <v>1.1259812191834495</v>
      </c>
      <c r="K561" s="10">
        <v>1.0642010866781102</v>
      </c>
    </row>
    <row r="562" spans="2:11" x14ac:dyDescent="0.35">
      <c r="B562" s="3" t="s">
        <v>470</v>
      </c>
      <c r="C562" s="14">
        <v>1.2947354308650876</v>
      </c>
      <c r="D562" s="14">
        <v>1.3848985348852973</v>
      </c>
      <c r="E562" s="14">
        <v>1.4976112919017766</v>
      </c>
      <c r="F562" s="14">
        <v>1.5092387128405726</v>
      </c>
      <c r="G562" s="14">
        <v>1.5723868225690143</v>
      </c>
      <c r="H562" s="14">
        <v>2.0840965254172215</v>
      </c>
      <c r="I562" s="14">
        <v>1.1105729862619695</v>
      </c>
      <c r="J562" s="14">
        <v>1.1259812191834495</v>
      </c>
      <c r="K562" s="14">
        <v>1.4651865542373059</v>
      </c>
    </row>
    <row r="563" spans="2:11" x14ac:dyDescent="0.35">
      <c r="B563" s="3" t="s">
        <v>471</v>
      </c>
      <c r="C563" s="10">
        <v>1.2947354308650876</v>
      </c>
      <c r="D563" s="10">
        <v>0.63372456175657677</v>
      </c>
      <c r="E563" s="10">
        <v>1.4976112919017766</v>
      </c>
      <c r="F563" s="10">
        <v>0.199578523946633</v>
      </c>
      <c r="G563" s="10">
        <v>1.193375367094851</v>
      </c>
      <c r="H563" s="10">
        <v>0.39099614829198864</v>
      </c>
      <c r="I563" s="10">
        <v>1.1105729862619695</v>
      </c>
      <c r="J563" s="10">
        <v>1.1259812191834495</v>
      </c>
      <c r="K563" s="10">
        <v>1.0642010866781102</v>
      </c>
    </row>
    <row r="564" spans="2:11" x14ac:dyDescent="0.35">
      <c r="B564" s="3" t="s">
        <v>472</v>
      </c>
      <c r="C564" s="14">
        <v>0.28275129295452983</v>
      </c>
      <c r="D564" s="14">
        <v>0.33885567401090488</v>
      </c>
      <c r="E564" s="14">
        <v>0.3294080303179816</v>
      </c>
      <c r="F564" s="14">
        <v>-1.1100816649473066</v>
      </c>
      <c r="G564" s="14">
        <v>-0.98574432243267907</v>
      </c>
      <c r="H564" s="14">
        <v>-0.43342797574629338</v>
      </c>
      <c r="I564" s="14">
        <v>0.44506888482270984</v>
      </c>
      <c r="J564" s="14">
        <v>0.54281111296573581</v>
      </c>
      <c r="K564" s="14">
        <v>-1.0514617698173165</v>
      </c>
    </row>
    <row r="565" spans="2:11" x14ac:dyDescent="0.35">
      <c r="B565" s="3" t="s">
        <v>473</v>
      </c>
      <c r="C565" s="10">
        <v>1.2947354308650876</v>
      </c>
      <c r="D565" s="10">
        <v>1.3848985348852973</v>
      </c>
      <c r="E565" s="10">
        <v>0.6684530906994941</v>
      </c>
      <c r="F565" s="10">
        <v>1.5092387128405726</v>
      </c>
      <c r="G565" s="10">
        <v>1.1211347919529222</v>
      </c>
      <c r="H565" s="10">
        <v>1.2772282648329107</v>
      </c>
      <c r="I565" s="10">
        <v>1.1105729862619695</v>
      </c>
      <c r="J565" s="10">
        <v>1.1259812191834495</v>
      </c>
      <c r="K565" s="10">
        <v>0.60784785976919042</v>
      </c>
    </row>
    <row r="566" spans="2:11" x14ac:dyDescent="0.35">
      <c r="B566" s="3" t="s">
        <v>474</v>
      </c>
      <c r="C566" s="14">
        <v>1.2947354308650876</v>
      </c>
      <c r="D566" s="14">
        <v>1.3848985348852973</v>
      </c>
      <c r="E566" s="14">
        <v>1.2430677544810973</v>
      </c>
      <c r="F566" s="14">
        <v>0.62409745063500022</v>
      </c>
      <c r="G566" s="14">
        <v>1.5723868225690143</v>
      </c>
      <c r="H566" s="14">
        <v>2.0840965254172215</v>
      </c>
      <c r="I566" s="14">
        <v>1.1105729862619695</v>
      </c>
      <c r="J566" s="14">
        <v>1.1259812191834495</v>
      </c>
      <c r="K566" s="14">
        <v>1.4651865542373059</v>
      </c>
    </row>
    <row r="567" spans="2:11" x14ac:dyDescent="0.35">
      <c r="B567" s="3" t="s">
        <v>475</v>
      </c>
      <c r="C567" s="10">
        <v>0.28275129295452983</v>
      </c>
      <c r="D567" s="10">
        <v>0.33885567401090488</v>
      </c>
      <c r="E567" s="10">
        <v>0.3294080303179816</v>
      </c>
      <c r="F567" s="10">
        <v>0.199578523946633</v>
      </c>
      <c r="G567" s="10">
        <v>0.29332125006816767</v>
      </c>
      <c r="H567" s="10">
        <v>7.6403026380942082E-2</v>
      </c>
      <c r="I567" s="10">
        <v>1.1105729862619695</v>
      </c>
      <c r="J567" s="10">
        <v>1.1259812191834495</v>
      </c>
      <c r="K567" s="10">
        <v>0.20686239220999467</v>
      </c>
    </row>
    <row r="568" spans="2:11" x14ac:dyDescent="0.35">
      <c r="B568" s="3" t="s">
        <v>476</v>
      </c>
      <c r="C568" s="14">
        <v>1.2947354308650876</v>
      </c>
      <c r="D568" s="14">
        <v>1.3848985348852973</v>
      </c>
      <c r="E568" s="14">
        <v>1.4976112919017766</v>
      </c>
      <c r="F568" s="14">
        <v>1.5092387128405726</v>
      </c>
      <c r="G568" s="14">
        <v>0.29332125006816767</v>
      </c>
      <c r="H568" s="14">
        <v>2.0840965254172215</v>
      </c>
      <c r="I568" s="14">
        <v>1.1105729862619695</v>
      </c>
      <c r="J568" s="14">
        <v>1.1259812191834495</v>
      </c>
      <c r="K568" s="14">
        <v>1.4651865542373059</v>
      </c>
    </row>
    <row r="569" spans="2:11" x14ac:dyDescent="0.35">
      <c r="B569" s="3" t="s">
        <v>477</v>
      </c>
      <c r="C569" s="10">
        <v>1.2947354308650876</v>
      </c>
      <c r="D569" s="10">
        <v>1.3848985348852973</v>
      </c>
      <c r="E569" s="10">
        <v>1.4976112919017766</v>
      </c>
      <c r="F569" s="10">
        <v>1.5092387128405726</v>
      </c>
      <c r="G569" s="10">
        <v>1.5723868225690143</v>
      </c>
      <c r="H569" s="10">
        <v>2.0840965254172215</v>
      </c>
      <c r="I569" s="10">
        <v>1.1105729862619695</v>
      </c>
      <c r="J569" s="10">
        <v>1.1259812191834495</v>
      </c>
      <c r="K569" s="10">
        <v>1.4651865542373059</v>
      </c>
    </row>
    <row r="570" spans="2:11" x14ac:dyDescent="0.35">
      <c r="B570" s="3" t="s">
        <v>478</v>
      </c>
      <c r="C570" s="14">
        <v>0.28275129295452983</v>
      </c>
      <c r="D570" s="14">
        <v>0.33885567401090488</v>
      </c>
      <c r="E570" s="14">
        <v>0.3294080303179816</v>
      </c>
      <c r="F570" s="14">
        <v>0.62409745063500022</v>
      </c>
      <c r="G570" s="14">
        <v>0.29332125006816767</v>
      </c>
      <c r="H570" s="14">
        <v>0.58623402850817752</v>
      </c>
      <c r="I570" s="14">
        <v>1.1105729862619695</v>
      </c>
      <c r="J570" s="14">
        <v>1.1259812191834495</v>
      </c>
      <c r="K570" s="14">
        <v>1.4651865542373059</v>
      </c>
    </row>
    <row r="571" spans="2:11" x14ac:dyDescent="0.35">
      <c r="B571" s="3" t="s">
        <v>479</v>
      </c>
      <c r="C571" s="10">
        <v>1.2947354308650876</v>
      </c>
      <c r="D571" s="10">
        <v>1.3848985348852973</v>
      </c>
      <c r="E571" s="10">
        <v>0.6684530906994941</v>
      </c>
      <c r="F571" s="10">
        <v>0.199578523946633</v>
      </c>
      <c r="G571" s="10">
        <v>0.29332125006816767</v>
      </c>
      <c r="H571" s="10">
        <v>0.30114843099011712</v>
      </c>
      <c r="I571" s="10">
        <v>1.1105729862619695</v>
      </c>
      <c r="J571" s="10">
        <v>1.1259812191834495</v>
      </c>
      <c r="K571" s="10">
        <v>0.20686239220999467</v>
      </c>
    </row>
    <row r="572" spans="2:11" x14ac:dyDescent="0.35">
      <c r="B572" s="3" t="s">
        <v>480</v>
      </c>
      <c r="C572" s="14">
        <v>0.28275129295452983</v>
      </c>
      <c r="D572" s="14">
        <v>0.33885567401090488</v>
      </c>
      <c r="E572" s="14">
        <v>0.3294080303179816</v>
      </c>
      <c r="F572" s="14">
        <v>0.199578523946633</v>
      </c>
      <c r="G572" s="14">
        <v>1.5723868225690143</v>
      </c>
      <c r="H572" s="14">
        <v>0.11938692381999397</v>
      </c>
      <c r="I572" s="14">
        <v>1.1105729862619695</v>
      </c>
      <c r="J572" s="14">
        <v>1.1259812191834495</v>
      </c>
      <c r="K572" s="14">
        <v>0.65157313167977771</v>
      </c>
    </row>
    <row r="573" spans="2:11" x14ac:dyDescent="0.35">
      <c r="B573" s="3" t="s">
        <v>481</v>
      </c>
      <c r="C573" s="10">
        <v>0.28275129295452983</v>
      </c>
      <c r="D573" s="10">
        <v>0.33885567401090488</v>
      </c>
      <c r="E573" s="10">
        <v>0.3294080303179816</v>
      </c>
      <c r="F573" s="10">
        <v>0.199578523946633</v>
      </c>
      <c r="G573" s="10">
        <v>0.29332125006816767</v>
      </c>
      <c r="H573" s="10">
        <v>7.6403026380942082E-2</v>
      </c>
      <c r="I573" s="10">
        <v>-0.22043521661654991</v>
      </c>
      <c r="J573" s="10">
        <v>-0.30359070606502647</v>
      </c>
      <c r="K573" s="10">
        <v>0.20686239220999467</v>
      </c>
    </row>
    <row r="574" spans="2:11" x14ac:dyDescent="0.35">
      <c r="B574" s="3" t="s">
        <v>482</v>
      </c>
      <c r="C574" s="14">
        <v>1.2947354308650876</v>
      </c>
      <c r="D574" s="14">
        <v>1.3848985348852973</v>
      </c>
      <c r="E574" s="14">
        <v>1.4976112919017766</v>
      </c>
      <c r="F574" s="14">
        <v>0.66020085946383844</v>
      </c>
      <c r="G574" s="14">
        <v>0.29332125006816767</v>
      </c>
      <c r="H574" s="14">
        <v>-1.481799663436987</v>
      </c>
      <c r="I574" s="14">
        <v>0.44506888482270984</v>
      </c>
      <c r="J574" s="14">
        <v>0.58494586018068273</v>
      </c>
      <c r="K574" s="14">
        <v>-1.0514617698173165</v>
      </c>
    </row>
    <row r="575" spans="2:11" x14ac:dyDescent="0.35">
      <c r="B575" s="3" t="s">
        <v>483</v>
      </c>
      <c r="C575" s="10">
        <v>1.2947354308650876</v>
      </c>
      <c r="D575" s="10">
        <v>1.3848985348852973</v>
      </c>
      <c r="E575" s="10">
        <v>1.4976112919017766</v>
      </c>
      <c r="F575" s="10">
        <v>1.5092387128405726</v>
      </c>
      <c r="G575" s="10">
        <v>0.29332125006816767</v>
      </c>
      <c r="H575" s="10">
        <v>2.0840965254172215</v>
      </c>
      <c r="I575" s="10">
        <v>-0.25371768939315226</v>
      </c>
      <c r="J575" s="10">
        <v>0.54281111296573581</v>
      </c>
      <c r="K575" s="10">
        <v>1.4651865542373059</v>
      </c>
    </row>
    <row r="576" spans="2:11" x14ac:dyDescent="0.35">
      <c r="B576" s="3" t="s">
        <v>484</v>
      </c>
      <c r="C576" s="14">
        <v>1.2947354308650876</v>
      </c>
      <c r="D576" s="14">
        <v>1.3848985348852973</v>
      </c>
      <c r="E576" s="14">
        <v>1.4976112919017766</v>
      </c>
      <c r="F576" s="14">
        <v>1.5092387128405726</v>
      </c>
      <c r="G576" s="14">
        <v>1.5723868225690143</v>
      </c>
      <c r="H576" s="14">
        <v>2.0840965254172215</v>
      </c>
      <c r="I576" s="14">
        <v>1.1105729862619695</v>
      </c>
      <c r="J576" s="14">
        <v>1.1259812191834495</v>
      </c>
      <c r="K576" s="14">
        <v>1.4651865542373059</v>
      </c>
    </row>
    <row r="577" spans="2:11" x14ac:dyDescent="0.35">
      <c r="B577" s="3" t="s">
        <v>485</v>
      </c>
      <c r="C577" s="10">
        <v>1.2947354308650876</v>
      </c>
      <c r="D577" s="10">
        <v>1.3848985348852973</v>
      </c>
      <c r="E577" s="10">
        <v>1.4976112919017766</v>
      </c>
      <c r="F577" s="10">
        <v>1.0212976814421362</v>
      </c>
      <c r="G577" s="10">
        <v>1.5723868225690143</v>
      </c>
      <c r="H577" s="10">
        <v>2.0840965254172215</v>
      </c>
      <c r="I577" s="10">
        <v>1.1105729862619695</v>
      </c>
      <c r="J577" s="10">
        <v>1.1259812191834495</v>
      </c>
      <c r="K577" s="10">
        <v>1.4651865542373059</v>
      </c>
    </row>
    <row r="578" spans="2:11" x14ac:dyDescent="0.35">
      <c r="B578" s="3" t="s">
        <v>486</v>
      </c>
      <c r="C578" s="14">
        <v>0.28275129295452983</v>
      </c>
      <c r="D578" s="14">
        <v>0.33885567401090488</v>
      </c>
      <c r="E578" s="14">
        <v>0.21491878245229523</v>
      </c>
      <c r="F578" s="14">
        <v>0.199578523946633</v>
      </c>
      <c r="G578" s="14">
        <v>1.193375367094851</v>
      </c>
      <c r="H578" s="14">
        <v>0.58623402850817752</v>
      </c>
      <c r="I578" s="14">
        <v>8.7949803524696418E-2</v>
      </c>
      <c r="J578" s="14">
        <v>4.4839998018908589E-2</v>
      </c>
      <c r="K578" s="14">
        <v>1.4651865542373059</v>
      </c>
    </row>
    <row r="579" spans="2:11" ht="10" customHeight="1" x14ac:dyDescent="0.35"/>
    <row r="581" spans="2:11" x14ac:dyDescent="0.35">
      <c r="B581" s="1" t="s">
        <v>487</v>
      </c>
    </row>
    <row r="582" spans="2:11" ht="5" customHeight="1" x14ac:dyDescent="0.35"/>
    <row r="583" spans="2:11" x14ac:dyDescent="0.35">
      <c r="B583" s="4" t="s">
        <v>4</v>
      </c>
      <c r="C583" s="3" t="s">
        <v>5</v>
      </c>
      <c r="D583" s="3" t="s">
        <v>6</v>
      </c>
      <c r="E583" s="3" t="s">
        <v>7</v>
      </c>
      <c r="F583" s="3" t="s">
        <v>8</v>
      </c>
      <c r="G583" s="3" t="s">
        <v>9</v>
      </c>
      <c r="H583" s="3" t="s">
        <v>10</v>
      </c>
      <c r="I583" s="3" t="s">
        <v>11</v>
      </c>
      <c r="J583" s="3" t="s">
        <v>12</v>
      </c>
      <c r="K583" s="3" t="s">
        <v>13</v>
      </c>
    </row>
    <row r="584" spans="2:11" x14ac:dyDescent="0.35">
      <c r="B584" s="3" t="s">
        <v>5</v>
      </c>
      <c r="C584" s="10">
        <v>0.99999999999999745</v>
      </c>
      <c r="D584" s="10">
        <v>0.71926278948271816</v>
      </c>
      <c r="E584" s="10">
        <v>0.54065924659524078</v>
      </c>
      <c r="F584" s="10">
        <v>0.27312146857533182</v>
      </c>
      <c r="G584" s="10">
        <v>0.34338090085824963</v>
      </c>
      <c r="H584" s="10">
        <v>0.14045495802053226</v>
      </c>
      <c r="I584" s="10">
        <v>0.5041304637180144</v>
      </c>
      <c r="J584" s="10">
        <v>0.45934080339269345</v>
      </c>
      <c r="K584" s="10">
        <v>0.39774499255467977</v>
      </c>
    </row>
    <row r="585" spans="2:11" x14ac:dyDescent="0.35">
      <c r="B585" s="3" t="s">
        <v>6</v>
      </c>
      <c r="C585" s="14">
        <v>0.71926278948271816</v>
      </c>
      <c r="D585" s="14">
        <v>1.0000000000000044</v>
      </c>
      <c r="E585" s="14">
        <v>0.65371278845525638</v>
      </c>
      <c r="F585" s="14">
        <v>0.33642650084318942</v>
      </c>
      <c r="G585" s="14">
        <v>0.3976177385705193</v>
      </c>
      <c r="H585" s="14">
        <v>-1.048896419455386E-15</v>
      </c>
      <c r="I585" s="14">
        <v>0.46796380272421695</v>
      </c>
      <c r="J585" s="14">
        <v>0.43654101148467489</v>
      </c>
      <c r="K585" s="14">
        <v>0.40671291332039111</v>
      </c>
    </row>
    <row r="586" spans="2:11" x14ac:dyDescent="0.35">
      <c r="B586" s="3" t="s">
        <v>7</v>
      </c>
      <c r="C586" s="10">
        <v>0.54065924659524078</v>
      </c>
      <c r="D586" s="10">
        <v>0.65371278845525638</v>
      </c>
      <c r="E586" s="10">
        <v>1.0000000000000042</v>
      </c>
      <c r="F586" s="10">
        <v>0.33293584665970477</v>
      </c>
      <c r="G586" s="10">
        <v>0.39924608449538379</v>
      </c>
      <c r="H586" s="10">
        <v>1.6394003443142607E-2</v>
      </c>
      <c r="I586" s="10">
        <v>0.34835377691458658</v>
      </c>
      <c r="J586" s="10">
        <v>0.29583393922192136</v>
      </c>
      <c r="K586" s="10">
        <v>0.4082045051521917</v>
      </c>
    </row>
    <row r="587" spans="2:11" x14ac:dyDescent="0.35">
      <c r="B587" s="3" t="s">
        <v>8</v>
      </c>
      <c r="C587" s="14">
        <v>0.27312146857533182</v>
      </c>
      <c r="D587" s="14">
        <v>0.33642650084318942</v>
      </c>
      <c r="E587" s="14">
        <v>0.33293584665970477</v>
      </c>
      <c r="F587" s="14">
        <v>1.0000000000000047</v>
      </c>
      <c r="G587" s="14">
        <v>0.40555852211834592</v>
      </c>
      <c r="H587" s="14">
        <v>3.6802760527169298E-2</v>
      </c>
      <c r="I587" s="14">
        <v>0.24885068329605947</v>
      </c>
      <c r="J587" s="14">
        <v>0.21488600432850219</v>
      </c>
      <c r="K587" s="14">
        <v>0.51528493870380254</v>
      </c>
    </row>
    <row r="588" spans="2:11" x14ac:dyDescent="0.35">
      <c r="B588" s="3" t="s">
        <v>9</v>
      </c>
      <c r="C588" s="10">
        <v>0.34338090085824963</v>
      </c>
      <c r="D588" s="10">
        <v>0.3976177385705193</v>
      </c>
      <c r="E588" s="10">
        <v>0.39924608449538379</v>
      </c>
      <c r="F588" s="10">
        <v>0.40555852211834592</v>
      </c>
      <c r="G588" s="10">
        <v>1.0000000000000071</v>
      </c>
      <c r="H588" s="10">
        <v>8.9485050509757733E-2</v>
      </c>
      <c r="I588" s="10">
        <v>0.23899760377439247</v>
      </c>
      <c r="J588" s="10">
        <v>0.23507300214430121</v>
      </c>
      <c r="K588" s="10">
        <v>0.46495416524348454</v>
      </c>
    </row>
    <row r="589" spans="2:11" x14ac:dyDescent="0.35">
      <c r="B589" s="3" t="s">
        <v>10</v>
      </c>
      <c r="C589" s="14">
        <v>0.14045495802053226</v>
      </c>
      <c r="D589" s="14">
        <v>-1.048896419455386E-15</v>
      </c>
      <c r="E589" s="14">
        <v>1.6394003443142607E-2</v>
      </c>
      <c r="F589" s="14">
        <v>3.6802760527169298E-2</v>
      </c>
      <c r="G589" s="14">
        <v>8.9485050509757733E-2</v>
      </c>
      <c r="H589" s="14">
        <v>0.99999999999999856</v>
      </c>
      <c r="I589" s="14">
        <v>7.6243156294625497E-2</v>
      </c>
      <c r="J589" s="14">
        <v>0.12023138052151248</v>
      </c>
      <c r="K589" s="14">
        <v>-1.8947806286936005E-15</v>
      </c>
    </row>
    <row r="590" spans="2:11" x14ac:dyDescent="0.35">
      <c r="B590" s="3" t="s">
        <v>11</v>
      </c>
      <c r="C590" s="10">
        <v>0.5041304637180144</v>
      </c>
      <c r="D590" s="10">
        <v>0.46796380272421695</v>
      </c>
      <c r="E590" s="10">
        <v>0.34835377691458658</v>
      </c>
      <c r="F590" s="10">
        <v>0.24885068329605947</v>
      </c>
      <c r="G590" s="10">
        <v>0.23899760377439247</v>
      </c>
      <c r="H590" s="10">
        <v>7.6243156294625497E-2</v>
      </c>
      <c r="I590" s="10">
        <v>1.0000000000000029</v>
      </c>
      <c r="J590" s="10">
        <v>0.65847950131186328</v>
      </c>
      <c r="K590" s="10">
        <v>0.3002190778859542</v>
      </c>
    </row>
    <row r="591" spans="2:11" x14ac:dyDescent="0.35">
      <c r="B591" s="3" t="s">
        <v>12</v>
      </c>
      <c r="C591" s="14">
        <v>0.45934080339269345</v>
      </c>
      <c r="D591" s="14">
        <v>0.43654101148467489</v>
      </c>
      <c r="E591" s="14">
        <v>0.29583393922192136</v>
      </c>
      <c r="F591" s="14">
        <v>0.21488600432850219</v>
      </c>
      <c r="G591" s="14">
        <v>0.23507300214430121</v>
      </c>
      <c r="H591" s="14">
        <v>0.12023138052151248</v>
      </c>
      <c r="I591" s="14">
        <v>0.65847950131186328</v>
      </c>
      <c r="J591" s="14">
        <v>1.0000000000000033</v>
      </c>
      <c r="K591" s="14">
        <v>0.2484510511867373</v>
      </c>
    </row>
    <row r="592" spans="2:11" x14ac:dyDescent="0.35">
      <c r="B592" s="3" t="s">
        <v>13</v>
      </c>
      <c r="C592" s="10">
        <v>0.39774499255467977</v>
      </c>
      <c r="D592" s="10">
        <v>0.40671291332039111</v>
      </c>
      <c r="E592" s="10">
        <v>0.4082045051521917</v>
      </c>
      <c r="F592" s="10">
        <v>0.51528493870380254</v>
      </c>
      <c r="G592" s="10">
        <v>0.46495416524348454</v>
      </c>
      <c r="H592" s="10">
        <v>-1.8947806286936005E-15</v>
      </c>
      <c r="I592" s="10">
        <v>0.3002190778859542</v>
      </c>
      <c r="J592" s="10">
        <v>0.2484510511867373</v>
      </c>
      <c r="K592" s="10">
        <v>1.0000000000000004</v>
      </c>
    </row>
    <row r="593" spans="2:11" ht="10" customHeight="1" x14ac:dyDescent="0.35"/>
    <row r="595" spans="2:11" x14ac:dyDescent="0.35">
      <c r="B595" s="1" t="s">
        <v>488</v>
      </c>
    </row>
    <row r="596" spans="2:11" ht="5" customHeight="1" x14ac:dyDescent="0.35"/>
    <row r="597" spans="2:11" x14ac:dyDescent="0.35">
      <c r="B597" s="4" t="s">
        <v>4</v>
      </c>
      <c r="C597" s="3" t="s">
        <v>5</v>
      </c>
      <c r="D597" s="3" t="s">
        <v>6</v>
      </c>
      <c r="E597" s="3" t="s">
        <v>7</v>
      </c>
      <c r="F597" s="3" t="s">
        <v>8</v>
      </c>
      <c r="G597" s="3" t="s">
        <v>9</v>
      </c>
      <c r="H597" s="3" t="s">
        <v>10</v>
      </c>
      <c r="I597" s="3" t="s">
        <v>11</v>
      </c>
      <c r="J597" s="3" t="s">
        <v>12</v>
      </c>
      <c r="K597" s="3" t="s">
        <v>13</v>
      </c>
    </row>
    <row r="598" spans="2:11" x14ac:dyDescent="0.35">
      <c r="B598" s="3" t="s">
        <v>5</v>
      </c>
      <c r="C598" s="10">
        <v>1.0000000000000009</v>
      </c>
      <c r="D598" s="10">
        <v>0.71926278948272115</v>
      </c>
      <c r="E598" s="10">
        <v>0.54065924659524134</v>
      </c>
      <c r="F598" s="10">
        <v>0.27312146857533159</v>
      </c>
      <c r="G598" s="10">
        <v>0.34338090085825052</v>
      </c>
      <c r="H598" s="10">
        <v>0.14304673399598308</v>
      </c>
      <c r="I598" s="10">
        <v>0.50413046371801495</v>
      </c>
      <c r="J598" s="10">
        <v>0.45934080339269356</v>
      </c>
      <c r="K598" s="10">
        <v>0.39774499255468132</v>
      </c>
    </row>
    <row r="599" spans="2:11" x14ac:dyDescent="0.35">
      <c r="B599" s="3" t="s">
        <v>6</v>
      </c>
      <c r="C599" s="14">
        <v>0.71926278948272115</v>
      </c>
      <c r="D599" s="14">
        <v>1.0000000000000095</v>
      </c>
      <c r="E599" s="14">
        <v>0.65371278845525727</v>
      </c>
      <c r="F599" s="14">
        <v>0.33642650084318765</v>
      </c>
      <c r="G599" s="14">
        <v>0.39761773857051974</v>
      </c>
      <c r="H599" s="14">
        <v>-1.0150610510858574E-16</v>
      </c>
      <c r="I599" s="14">
        <v>0.4679638027242175</v>
      </c>
      <c r="J599" s="14">
        <v>0.43654101148467539</v>
      </c>
      <c r="K599" s="14">
        <v>0.40671291332039211</v>
      </c>
    </row>
    <row r="600" spans="2:11" x14ac:dyDescent="0.35">
      <c r="B600" s="3" t="s">
        <v>7</v>
      </c>
      <c r="C600" s="10">
        <v>0.54065924659524134</v>
      </c>
      <c r="D600" s="10">
        <v>0.65371278845525727</v>
      </c>
      <c r="E600" s="10">
        <v>1.000000000000002</v>
      </c>
      <c r="F600" s="10">
        <v>0.33293584665970255</v>
      </c>
      <c r="G600" s="10">
        <v>0.39924608449538268</v>
      </c>
      <c r="H600" s="10">
        <v>1.6696517393979329E-2</v>
      </c>
      <c r="I600" s="10">
        <v>0.34835377691458552</v>
      </c>
      <c r="J600" s="10">
        <v>0.29583393922192058</v>
      </c>
      <c r="K600" s="10">
        <v>0.40820450515219142</v>
      </c>
    </row>
    <row r="601" spans="2:11" x14ac:dyDescent="0.35">
      <c r="B601" s="3" t="s">
        <v>8</v>
      </c>
      <c r="C601" s="14">
        <v>0.27312146857533159</v>
      </c>
      <c r="D601" s="14">
        <v>0.33642650084318765</v>
      </c>
      <c r="E601" s="14">
        <v>0.33293584665970255</v>
      </c>
      <c r="F601" s="14">
        <v>0.99999999999998723</v>
      </c>
      <c r="G601" s="14">
        <v>0.40555852211834104</v>
      </c>
      <c r="H601" s="14">
        <v>3.7481871552574021E-2</v>
      </c>
      <c r="I601" s="14">
        <v>0.248850683296057</v>
      </c>
      <c r="J601" s="14">
        <v>0.2148860043285</v>
      </c>
      <c r="K601" s="14">
        <v>0.51528493870379755</v>
      </c>
    </row>
    <row r="602" spans="2:11" x14ac:dyDescent="0.35">
      <c r="B602" s="3" t="s">
        <v>9</v>
      </c>
      <c r="C602" s="10">
        <v>0.34338090085825052</v>
      </c>
      <c r="D602" s="10">
        <v>0.39761773857051974</v>
      </c>
      <c r="E602" s="10">
        <v>0.39924608449538268</v>
      </c>
      <c r="F602" s="10">
        <v>0.40555852211834104</v>
      </c>
      <c r="G602" s="10">
        <v>1.0000000000000029</v>
      </c>
      <c r="H602" s="10">
        <v>9.1136293067100652E-2</v>
      </c>
      <c r="I602" s="10">
        <v>0.23899760377439153</v>
      </c>
      <c r="J602" s="10">
        <v>0.23507300214430091</v>
      </c>
      <c r="K602" s="10">
        <v>0.46495416524348382</v>
      </c>
    </row>
    <row r="603" spans="2:11" x14ac:dyDescent="0.35">
      <c r="B603" s="3" t="s">
        <v>10</v>
      </c>
      <c r="C603" s="14">
        <v>0.14304673399598308</v>
      </c>
      <c r="D603" s="14">
        <v>-1.0150610510858574E-16</v>
      </c>
      <c r="E603" s="14">
        <v>1.6696517393979329E-2</v>
      </c>
      <c r="F603" s="14">
        <v>3.7481871552574021E-2</v>
      </c>
      <c r="G603" s="14">
        <v>9.1136293067100652E-2</v>
      </c>
      <c r="H603" s="14">
        <v>1.037245942331362</v>
      </c>
      <c r="I603" s="14">
        <v>7.7650049889283174E-2</v>
      </c>
      <c r="J603" s="14">
        <v>0.12244997648937681</v>
      </c>
      <c r="K603" s="14">
        <v>-7.4437810412962878E-16</v>
      </c>
    </row>
    <row r="604" spans="2:11" x14ac:dyDescent="0.35">
      <c r="B604" s="3" t="s">
        <v>11</v>
      </c>
      <c r="C604" s="10">
        <v>0.50413046371801495</v>
      </c>
      <c r="D604" s="10">
        <v>0.4679638027242175</v>
      </c>
      <c r="E604" s="10">
        <v>0.34835377691458552</v>
      </c>
      <c r="F604" s="10">
        <v>0.248850683296057</v>
      </c>
      <c r="G604" s="10">
        <v>0.23899760377439153</v>
      </c>
      <c r="H604" s="10">
        <v>7.7650049889283174E-2</v>
      </c>
      <c r="I604" s="10">
        <v>0.99999999999999978</v>
      </c>
      <c r="J604" s="10">
        <v>0.65847950131186206</v>
      </c>
      <c r="K604" s="10">
        <v>0.30021907788595403</v>
      </c>
    </row>
    <row r="605" spans="2:11" x14ac:dyDescent="0.35">
      <c r="B605" s="3" t="s">
        <v>12</v>
      </c>
      <c r="C605" s="14">
        <v>0.45934080339269356</v>
      </c>
      <c r="D605" s="14">
        <v>0.43654101148467539</v>
      </c>
      <c r="E605" s="14">
        <v>0.29583393922192058</v>
      </c>
      <c r="F605" s="14">
        <v>0.2148860043285</v>
      </c>
      <c r="G605" s="14">
        <v>0.23507300214430091</v>
      </c>
      <c r="H605" s="14">
        <v>0.12244997648937681</v>
      </c>
      <c r="I605" s="14">
        <v>0.65847950131186206</v>
      </c>
      <c r="J605" s="14">
        <v>1.0000000000000007</v>
      </c>
      <c r="K605" s="14">
        <v>0.24845105118673727</v>
      </c>
    </row>
    <row r="606" spans="2:11" x14ac:dyDescent="0.35">
      <c r="B606" s="3" t="s">
        <v>13</v>
      </c>
      <c r="C606" s="10">
        <v>0.39774499255468132</v>
      </c>
      <c r="D606" s="10">
        <v>0.40671291332039211</v>
      </c>
      <c r="E606" s="10">
        <v>0.40820450515219142</v>
      </c>
      <c r="F606" s="10">
        <v>0.51528493870379755</v>
      </c>
      <c r="G606" s="10">
        <v>0.46495416524348382</v>
      </c>
      <c r="H606" s="10">
        <v>-7.4437810412962878E-16</v>
      </c>
      <c r="I606" s="10">
        <v>0.30021907788595403</v>
      </c>
      <c r="J606" s="10">
        <v>0.24845105118673727</v>
      </c>
      <c r="K606" s="10">
        <v>1.0000000000000002</v>
      </c>
    </row>
    <row r="607" spans="2:11" ht="10" customHeight="1" x14ac:dyDescent="0.35"/>
    <row r="609" spans="2:21" x14ac:dyDescent="0.35">
      <c r="B609" s="1" t="s">
        <v>489</v>
      </c>
    </row>
    <row r="610" spans="2:21" ht="5" customHeight="1" x14ac:dyDescent="0.35"/>
    <row r="611" spans="2:21" x14ac:dyDescent="0.35">
      <c r="B611" s="4" t="s">
        <v>4</v>
      </c>
      <c r="C611" s="3" t="s">
        <v>490</v>
      </c>
      <c r="D611" s="3" t="s">
        <v>491</v>
      </c>
      <c r="E611" s="3" t="s">
        <v>492</v>
      </c>
      <c r="F611" s="3" t="s">
        <v>493</v>
      </c>
      <c r="G611" s="3" t="s">
        <v>494</v>
      </c>
      <c r="H611" s="3" t="s">
        <v>495</v>
      </c>
      <c r="I611" s="3" t="s">
        <v>496</v>
      </c>
      <c r="J611" s="3" t="s">
        <v>497</v>
      </c>
    </row>
    <row r="612" spans="2:21" x14ac:dyDescent="0.35">
      <c r="B612" s="3" t="s">
        <v>5</v>
      </c>
      <c r="C612" s="10">
        <v>1.208028386318325E-16</v>
      </c>
      <c r="D612" s="10">
        <v>0.28275129295452983</v>
      </c>
      <c r="E612" s="10">
        <v>-2.7532011207771432</v>
      </c>
      <c r="F612" s="10">
        <v>1.2947354308650876</v>
      </c>
      <c r="G612" s="10">
        <v>1.0000000000000004</v>
      </c>
      <c r="H612" s="10">
        <v>-0.47866101982077547</v>
      </c>
      <c r="I612" s="10">
        <v>-0.50539351264860077</v>
      </c>
      <c r="J612" s="10">
        <v>420</v>
      </c>
    </row>
    <row r="613" spans="2:21" x14ac:dyDescent="0.35">
      <c r="B613" s="3" t="s">
        <v>6</v>
      </c>
      <c r="C613" s="14">
        <v>1.710272135553515E-16</v>
      </c>
      <c r="D613" s="14">
        <v>0.31125059244910558</v>
      </c>
      <c r="E613" s="14">
        <v>-2.7992729086122732</v>
      </c>
      <c r="F613" s="14">
        <v>1.3848985348852973</v>
      </c>
      <c r="G613" s="14">
        <v>1.0000000000000047</v>
      </c>
      <c r="H613" s="14">
        <v>-0.47406639816398544</v>
      </c>
      <c r="I613" s="14">
        <v>-0.51607949680449738</v>
      </c>
      <c r="J613" s="14">
        <v>420</v>
      </c>
    </row>
    <row r="614" spans="2:21" x14ac:dyDescent="0.35">
      <c r="B614" s="3" t="s">
        <v>7</v>
      </c>
      <c r="C614" s="10">
        <v>-2.7200464103316337E-16</v>
      </c>
      <c r="D614" s="10">
        <v>7.4864492897302348E-2</v>
      </c>
      <c r="E614" s="10">
        <v>-2.836156694051891</v>
      </c>
      <c r="F614" s="10">
        <v>1.4976112919017766</v>
      </c>
      <c r="G614" s="10">
        <v>1.0000000000000009</v>
      </c>
      <c r="H614" s="10">
        <v>-0.31003682606471772</v>
      </c>
      <c r="I614" s="10">
        <v>-0.47450287002766561</v>
      </c>
      <c r="J614" s="10">
        <v>420</v>
      </c>
    </row>
    <row r="615" spans="2:21" x14ac:dyDescent="0.35">
      <c r="B615" s="3" t="s">
        <v>8</v>
      </c>
      <c r="C615" s="14">
        <v>-2.8231385483325407E-16</v>
      </c>
      <c r="D615" s="14">
        <v>0.199578523946633</v>
      </c>
      <c r="E615" s="14">
        <v>-3.4756869960379375</v>
      </c>
      <c r="F615" s="14">
        <v>1.5092387128405726</v>
      </c>
      <c r="G615" s="14">
        <v>0.99999999999999356</v>
      </c>
      <c r="H615" s="14">
        <v>-0.17913431308351413</v>
      </c>
      <c r="I615" s="14">
        <v>-0.43014138654432565</v>
      </c>
      <c r="J615" s="14">
        <v>420</v>
      </c>
    </row>
    <row r="616" spans="2:21" x14ac:dyDescent="0.35">
      <c r="B616" s="3" t="s">
        <v>9</v>
      </c>
      <c r="C616" s="10">
        <v>-1.5490254581674802E-16</v>
      </c>
      <c r="D616" s="10">
        <v>0.214246917631112</v>
      </c>
      <c r="E616" s="10">
        <v>-3.1648640119602094</v>
      </c>
      <c r="F616" s="10">
        <v>1.5723868225690143</v>
      </c>
      <c r="G616" s="10">
        <v>1.0000000000000013</v>
      </c>
      <c r="H616" s="10">
        <v>-0.27763815020004667</v>
      </c>
      <c r="I616" s="10">
        <v>-0.36669159150809183</v>
      </c>
      <c r="J616" s="10">
        <v>420</v>
      </c>
    </row>
    <row r="617" spans="2:21" x14ac:dyDescent="0.35">
      <c r="B617" s="3" t="s">
        <v>11</v>
      </c>
      <c r="C617" s="14">
        <v>2.3638498565977294E-16</v>
      </c>
      <c r="D617" s="14">
        <v>0.39633482366594275</v>
      </c>
      <c r="E617" s="14">
        <v>-2.9799197446871233</v>
      </c>
      <c r="F617" s="14">
        <v>1.1105729862619695</v>
      </c>
      <c r="G617" s="14">
        <v>0.99999999999999989</v>
      </c>
      <c r="H617" s="14">
        <v>-8.815072181307082E-2</v>
      </c>
      <c r="I617" s="14">
        <v>-0.87078669412180387</v>
      </c>
      <c r="J617" s="14">
        <v>420</v>
      </c>
    </row>
    <row r="618" spans="2:21" x14ac:dyDescent="0.35">
      <c r="B618" s="3" t="s">
        <v>12</v>
      </c>
      <c r="C618" s="10">
        <v>-8.3266726846886741E-17</v>
      </c>
      <c r="D618" s="10">
        <v>0.26963771123774893</v>
      </c>
      <c r="E618" s="10">
        <v>-3.1985836654747137</v>
      </c>
      <c r="F618" s="10">
        <v>1.1259812191834495</v>
      </c>
      <c r="G618" s="10">
        <v>1.0000000000000002</v>
      </c>
      <c r="H618" s="10">
        <v>0.24794281048749411</v>
      </c>
      <c r="I618" s="10">
        <v>-0.8704073121729462</v>
      </c>
      <c r="J618" s="10">
        <v>420</v>
      </c>
    </row>
    <row r="619" spans="2:21" x14ac:dyDescent="0.35">
      <c r="B619" s="3" t="s">
        <v>13</v>
      </c>
      <c r="C619" s="14">
        <v>-9.7276684062394668E-17</v>
      </c>
      <c r="D619" s="14">
        <v>0.20686239220999467</v>
      </c>
      <c r="E619" s="14">
        <v>-3.1554821388736065</v>
      </c>
      <c r="F619" s="14">
        <v>1.4651865542373059</v>
      </c>
      <c r="G619" s="14">
        <v>1</v>
      </c>
      <c r="H619" s="14">
        <v>-0.30591304757750626</v>
      </c>
      <c r="I619" s="14">
        <v>-0.40675690218903748</v>
      </c>
      <c r="J619" s="14">
        <v>420</v>
      </c>
    </row>
    <row r="620" spans="2:21" ht="10" customHeight="1" x14ac:dyDescent="0.35"/>
    <row r="622" spans="2:21" ht="15.5" x14ac:dyDescent="0.35">
      <c r="B622" s="20" t="s">
        <v>498</v>
      </c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 spans="2:21" ht="5" customHeight="1" x14ac:dyDescent="0.35"/>
    <row r="625" spans="2:42" x14ac:dyDescent="0.35">
      <c r="B625" s="1" t="s">
        <v>499</v>
      </c>
    </row>
    <row r="626" spans="2:42" ht="5" customHeight="1" x14ac:dyDescent="0.35"/>
    <row r="627" spans="2:42" x14ac:dyDescent="0.35">
      <c r="B627" s="4" t="s">
        <v>66</v>
      </c>
      <c r="C627" s="3" t="s">
        <v>24</v>
      </c>
      <c r="D627" s="3" t="s">
        <v>25</v>
      </c>
      <c r="E627" s="3" t="s">
        <v>26</v>
      </c>
      <c r="F627" s="3" t="s">
        <v>27</v>
      </c>
      <c r="G627" s="3" t="s">
        <v>28</v>
      </c>
      <c r="H627" s="3" t="s">
        <v>29</v>
      </c>
      <c r="I627" s="3" t="s">
        <v>30</v>
      </c>
      <c r="J627" s="3" t="s">
        <v>31</v>
      </c>
      <c r="K627" s="3" t="s">
        <v>32</v>
      </c>
      <c r="L627" s="3" t="s">
        <v>33</v>
      </c>
      <c r="M627" s="3" t="s">
        <v>34</v>
      </c>
      <c r="N627" s="3" t="s">
        <v>35</v>
      </c>
      <c r="O627" s="3" t="s">
        <v>36</v>
      </c>
      <c r="P627" s="3" t="s">
        <v>37</v>
      </c>
      <c r="Q627" s="3" t="s">
        <v>38</v>
      </c>
      <c r="R627" s="3" t="s">
        <v>39</v>
      </c>
      <c r="S627" s="3" t="s">
        <v>40</v>
      </c>
      <c r="T627" s="3" t="s">
        <v>41</v>
      </c>
      <c r="U627" s="3" t="s">
        <v>42</v>
      </c>
      <c r="V627" s="3" t="s">
        <v>43</v>
      </c>
      <c r="W627" s="3" t="s">
        <v>44</v>
      </c>
      <c r="X627" s="3" t="s">
        <v>45</v>
      </c>
      <c r="Y627" s="3" t="s">
        <v>46</v>
      </c>
      <c r="Z627" s="3" t="s">
        <v>47</v>
      </c>
      <c r="AA627" s="3" t="s">
        <v>48</v>
      </c>
      <c r="AB627" s="3" t="s">
        <v>49</v>
      </c>
      <c r="AC627" s="3" t="s">
        <v>50</v>
      </c>
      <c r="AD627" s="3" t="s">
        <v>51</v>
      </c>
      <c r="AE627" s="3" t="s">
        <v>52</v>
      </c>
      <c r="AF627" s="3" t="s">
        <v>53</v>
      </c>
      <c r="AG627" s="3" t="s">
        <v>54</v>
      </c>
      <c r="AH627" s="3" t="s">
        <v>55</v>
      </c>
      <c r="AI627" s="3" t="s">
        <v>56</v>
      </c>
      <c r="AJ627" s="3" t="s">
        <v>57</v>
      </c>
      <c r="AK627" s="3" t="s">
        <v>58</v>
      </c>
      <c r="AL627" s="3" t="s">
        <v>59</v>
      </c>
      <c r="AM627" s="3" t="s">
        <v>60</v>
      </c>
      <c r="AN627" s="3" t="s">
        <v>61</v>
      </c>
      <c r="AO627" s="3" t="s">
        <v>62</v>
      </c>
      <c r="AP627" s="3" t="s">
        <v>63</v>
      </c>
    </row>
    <row r="628" spans="2:42" x14ac:dyDescent="0.35">
      <c r="B628" s="3" t="s">
        <v>67</v>
      </c>
      <c r="C628" s="10">
        <v>0.59811581876240261</v>
      </c>
      <c r="D628" s="10">
        <v>-0.28005070764953499</v>
      </c>
      <c r="E628" s="10">
        <v>-0.33253448613677022</v>
      </c>
      <c r="F628" s="10">
        <v>-0.22821305978462572</v>
      </c>
      <c r="G628" s="10">
        <v>0.70970516033018183</v>
      </c>
      <c r="H628" s="10">
        <v>-0.22484581884110622</v>
      </c>
      <c r="I628" s="10">
        <v>-0.18272846956549699</v>
      </c>
      <c r="J628" s="10">
        <v>0.2106126823198399</v>
      </c>
      <c r="K628" s="10">
        <v>0.1596459623289414</v>
      </c>
      <c r="L628" s="10">
        <v>-0.65569634508124419</v>
      </c>
      <c r="M628" s="10">
        <v>0.27495140684596264</v>
      </c>
      <c r="N628" s="10">
        <v>-9.8833265833831341E-2</v>
      </c>
      <c r="O628" s="10">
        <v>-1.7389695858183529</v>
      </c>
      <c r="P628" s="10">
        <v>0.86858832625657845</v>
      </c>
      <c r="Q628" s="10">
        <v>0.85899633533290287</v>
      </c>
      <c r="R628" s="10">
        <v>-0.32804996967752398</v>
      </c>
      <c r="S628" s="10">
        <v>-0.31659225256506085</v>
      </c>
      <c r="T628" s="10">
        <v>0.6245916696346272</v>
      </c>
      <c r="U628" s="10">
        <v>0.6414974854042611</v>
      </c>
      <c r="V628" s="10">
        <v>-0.35727752075938851</v>
      </c>
      <c r="W628" s="10">
        <v>-0.27147155665665579</v>
      </c>
      <c r="X628" s="10">
        <v>-1.5767420365640848E-2</v>
      </c>
      <c r="Y628" s="10">
        <v>9.2005493079819145E-2</v>
      </c>
      <c r="Z628" s="10">
        <v>4.1191994236481975E-2</v>
      </c>
      <c r="AA628" s="10">
        <v>-0.13407725013330218</v>
      </c>
      <c r="AB628" s="10">
        <v>-0.64280255298894962</v>
      </c>
      <c r="AC628" s="10">
        <v>0.3735146814248167</v>
      </c>
      <c r="AD628" s="10">
        <v>0.35364296704204889</v>
      </c>
      <c r="AE628" s="10">
        <v>-0.74508322213079825</v>
      </c>
      <c r="AF628" s="10">
        <v>-0.37841633854776935</v>
      </c>
      <c r="AG628" s="10">
        <v>-0.65863751502281509</v>
      </c>
      <c r="AH628" s="10">
        <v>-0.74356679544816617</v>
      </c>
      <c r="AI628" s="10">
        <v>-0.23637083501859177</v>
      </c>
      <c r="AJ628" s="10">
        <v>1.2441032009991899</v>
      </c>
      <c r="AK628" s="10">
        <v>-0.13332616998080749</v>
      </c>
      <c r="AL628" s="10">
        <v>-3.9429107129914508E-2</v>
      </c>
      <c r="AM628" s="10">
        <v>-2.2620875022370642E-2</v>
      </c>
      <c r="AN628" s="10">
        <v>1.3354451062485604</v>
      </c>
      <c r="AO628" s="10">
        <v>-0.12508093472678289</v>
      </c>
      <c r="AP628" s="10">
        <v>-5.298999620414313E-2</v>
      </c>
    </row>
    <row r="629" spans="2:42" x14ac:dyDescent="0.35">
      <c r="B629" s="3" t="s">
        <v>68</v>
      </c>
      <c r="C629" s="14">
        <v>-1.5393639592548025E-3</v>
      </c>
      <c r="D629" s="14">
        <v>7.3353952308937709E-3</v>
      </c>
      <c r="E629" s="14">
        <v>-6.8105895231338476E-3</v>
      </c>
      <c r="F629" s="14">
        <v>8.0656610701851927E-3</v>
      </c>
      <c r="G629" s="14">
        <v>1.6106783231473465E-2</v>
      </c>
      <c r="H629" s="14">
        <v>-5.6658916221742184E-2</v>
      </c>
      <c r="I629" s="14">
        <v>2.8886271968874833E-2</v>
      </c>
      <c r="J629" s="14">
        <v>0.76014395839681381</v>
      </c>
      <c r="K629" s="14">
        <v>0.68346355140177595</v>
      </c>
      <c r="L629" s="14">
        <v>-1.0759700898448761</v>
      </c>
      <c r="M629" s="14">
        <v>-0.16133399304414553</v>
      </c>
      <c r="N629" s="14">
        <v>-0.29647678235317987</v>
      </c>
      <c r="O629" s="14">
        <v>-0.88421903349189523</v>
      </c>
      <c r="P629" s="14">
        <v>0.52139328123105266</v>
      </c>
      <c r="Q629" s="14">
        <v>0.69626274717438708</v>
      </c>
      <c r="R629" s="14">
        <v>0.75601260662473657</v>
      </c>
      <c r="S629" s="14">
        <v>-0.2531925168912379</v>
      </c>
      <c r="T629" s="14">
        <v>-0.3875010574358026</v>
      </c>
      <c r="U629" s="14">
        <v>0.6130899550686113</v>
      </c>
      <c r="V629" s="14">
        <v>0.48364672865185682</v>
      </c>
      <c r="W629" s="14">
        <v>-1.1718939065892515</v>
      </c>
      <c r="X629" s="14">
        <v>0.20885169789337948</v>
      </c>
      <c r="Y629" s="14">
        <v>-0.5755082920493988</v>
      </c>
      <c r="Z629" s="14">
        <v>0.28086149468560767</v>
      </c>
      <c r="AA629" s="14">
        <v>7.0403880206435843E-2</v>
      </c>
      <c r="AB629" s="14">
        <v>0.68076920577356193</v>
      </c>
      <c r="AC629" s="14">
        <v>-1.4301758447371906</v>
      </c>
      <c r="AD629" s="14">
        <v>0.65524781765293372</v>
      </c>
      <c r="AE629" s="14">
        <v>0.7120744476991907</v>
      </c>
      <c r="AF629" s="14">
        <v>0.7094561940169325</v>
      </c>
      <c r="AG629" s="14">
        <v>0.58171259151524612</v>
      </c>
      <c r="AH629" s="14">
        <v>0.93301106775861298</v>
      </c>
      <c r="AI629" s="14">
        <v>-1.8389023800939375</v>
      </c>
      <c r="AJ629" s="14">
        <v>-1.9676897691651085</v>
      </c>
      <c r="AK629" s="14">
        <v>-2.1485086985964799</v>
      </c>
      <c r="AL629" s="14">
        <v>-2.1258138140845126</v>
      </c>
      <c r="AM629" s="14">
        <v>0.31821741218858945</v>
      </c>
      <c r="AN629" s="14">
        <v>0.47791375073855569</v>
      </c>
      <c r="AO629" s="14">
        <v>8.2265632362451657E-2</v>
      </c>
      <c r="AP629" s="14">
        <v>0.3816725525428899</v>
      </c>
    </row>
    <row r="630" spans="2:42" x14ac:dyDescent="0.35">
      <c r="B630" s="3" t="s">
        <v>69</v>
      </c>
      <c r="C630" s="10">
        <v>-0.58720453011512108</v>
      </c>
      <c r="D630" s="10">
        <v>0.30964947119183767</v>
      </c>
      <c r="E630" s="10">
        <v>0.28624157901223035</v>
      </c>
      <c r="F630" s="10">
        <v>0.41654230104819112</v>
      </c>
      <c r="G630" s="10">
        <v>-1.3716887299818017</v>
      </c>
      <c r="H630" s="10">
        <v>0.36292025372688214</v>
      </c>
      <c r="I630" s="10">
        <v>0.4360613228597644</v>
      </c>
      <c r="J630" s="10">
        <v>0.71038506532734491</v>
      </c>
      <c r="K630" s="10">
        <v>-0.32777180447256737</v>
      </c>
      <c r="L630" s="10">
        <v>-1.1277897660078979</v>
      </c>
      <c r="M630" s="10">
        <v>0.68291799569576161</v>
      </c>
      <c r="N630" s="10">
        <v>-6.7685191222168234E-2</v>
      </c>
      <c r="O630" s="10">
        <v>-0.81736583107455019</v>
      </c>
      <c r="P630" s="10">
        <v>0.89834874280903843</v>
      </c>
      <c r="Q630" s="10">
        <v>-9.5410201739167352E-2</v>
      </c>
      <c r="R630" s="10">
        <v>0.42857590001072388</v>
      </c>
      <c r="S630" s="10">
        <v>0.34678577596356425</v>
      </c>
      <c r="T630" s="10">
        <v>-0.74446800869304031</v>
      </c>
      <c r="U630" s="10">
        <v>-1.1283084649064232</v>
      </c>
      <c r="V630" s="10">
        <v>0.51487756978075661</v>
      </c>
      <c r="W630" s="10">
        <v>0.60302540796001936</v>
      </c>
      <c r="X630" s="10">
        <v>0.20885169789337948</v>
      </c>
      <c r="Y630" s="10">
        <v>-0.5755082920493988</v>
      </c>
      <c r="Z630" s="10">
        <v>0.28086149468560767</v>
      </c>
      <c r="AA630" s="10">
        <v>7.0403880206435843E-2</v>
      </c>
      <c r="AB630" s="10">
        <v>0.66157090470677804</v>
      </c>
      <c r="AC630" s="10">
        <v>0.67485417201502829</v>
      </c>
      <c r="AD630" s="10">
        <v>-1.4183068037477915</v>
      </c>
      <c r="AE630" s="10">
        <v>1.6562540083477355</v>
      </c>
      <c r="AF630" s="10">
        <v>-0.67409288366902165</v>
      </c>
      <c r="AG630" s="10">
        <v>1.6989621385495655</v>
      </c>
      <c r="AH630" s="10">
        <v>1.5834803544082694</v>
      </c>
      <c r="AI630" s="10">
        <v>1.5421480734757835</v>
      </c>
      <c r="AJ630" s="10">
        <v>-1.1853995917817246</v>
      </c>
      <c r="AK630" s="10">
        <v>1.8005910487212371</v>
      </c>
      <c r="AL630" s="10">
        <v>1.3686928702393639</v>
      </c>
      <c r="AM630" s="10">
        <v>-0.91786317183278432</v>
      </c>
      <c r="AN630" s="10">
        <v>-0.25527111380551926</v>
      </c>
      <c r="AO630" s="10">
        <v>-0.8007855463807243</v>
      </c>
      <c r="AP630" s="10">
        <v>-1.1266229751374344</v>
      </c>
    </row>
    <row r="631" spans="2:42" x14ac:dyDescent="0.35">
      <c r="B631" s="3" t="s">
        <v>70</v>
      </c>
      <c r="C631" s="14">
        <v>0.27234365322276405</v>
      </c>
      <c r="D631" s="14">
        <v>0.28335266249866659</v>
      </c>
      <c r="E631" s="14">
        <v>-0.62761748340781753</v>
      </c>
      <c r="F631" s="14">
        <v>8.0656610701851927E-3</v>
      </c>
      <c r="G631" s="14">
        <v>1.6106783231473465E-2</v>
      </c>
      <c r="H631" s="14">
        <v>-5.6658916221742184E-2</v>
      </c>
      <c r="I631" s="14">
        <v>2.8886271968874833E-2</v>
      </c>
      <c r="J631" s="14">
        <v>0.55974688924262317</v>
      </c>
      <c r="K631" s="14">
        <v>0.46799258620305528</v>
      </c>
      <c r="L631" s="14">
        <v>0.63246477297329085</v>
      </c>
      <c r="M631" s="14">
        <v>-1.2760274359348929</v>
      </c>
      <c r="N631" s="14">
        <v>0.48616431238509256</v>
      </c>
      <c r="O631" s="14">
        <v>0.52742558881577417</v>
      </c>
      <c r="P631" s="14">
        <v>-0.58870179361091612</v>
      </c>
      <c r="Q631" s="14">
        <v>-0.54969021597753986</v>
      </c>
      <c r="R631" s="14">
        <v>9.9351764847853352E-2</v>
      </c>
      <c r="S631" s="14">
        <v>-4.9241794513669945E-2</v>
      </c>
      <c r="T631" s="14">
        <v>-3.3832355573030437E-2</v>
      </c>
      <c r="U631" s="14">
        <v>-0.5186860246804943</v>
      </c>
      <c r="V631" s="14">
        <v>-0.59977025365209724</v>
      </c>
      <c r="W631" s="14">
        <v>1.2022162198382098</v>
      </c>
      <c r="X631" s="14">
        <v>1.0947012452667866</v>
      </c>
      <c r="Y631" s="14">
        <v>-0.63516601361332714</v>
      </c>
      <c r="Z631" s="14">
        <v>0.25894033644171199</v>
      </c>
      <c r="AA631" s="14">
        <v>-0.79862470278099307</v>
      </c>
      <c r="AB631" s="14">
        <v>3.5140416184475942E-4</v>
      </c>
      <c r="AC631" s="14">
        <v>-1.587021267045241E-3</v>
      </c>
      <c r="AD631" s="14">
        <v>1.1830581247044281E-3</v>
      </c>
      <c r="AE631" s="14">
        <v>0.10121017717708067</v>
      </c>
      <c r="AF631" s="14">
        <v>9.3982315162879304E-2</v>
      </c>
      <c r="AG631" s="14">
        <v>6.5672799777824864E-2</v>
      </c>
      <c r="AH631" s="14">
        <v>8.0384676288835083E-2</v>
      </c>
      <c r="AI631" s="14">
        <v>0.14565324145961447</v>
      </c>
      <c r="AJ631" s="14">
        <v>0.15301326622634373</v>
      </c>
      <c r="AK631" s="14">
        <v>0.12593305543362276</v>
      </c>
      <c r="AL631" s="14">
        <v>5.4760808306714343E-2</v>
      </c>
      <c r="AM631" s="14">
        <v>-6.8461710357004546E-2</v>
      </c>
      <c r="AN631" s="14">
        <v>-2.5777549936669919E-2</v>
      </c>
      <c r="AO631" s="14">
        <v>-0.19620019909266306</v>
      </c>
      <c r="AP631" s="14">
        <v>-8.6586154881739708E-2</v>
      </c>
    </row>
    <row r="632" spans="2:42" x14ac:dyDescent="0.35">
      <c r="B632" s="3" t="s">
        <v>71</v>
      </c>
      <c r="C632" s="10">
        <v>-0.58720453011512108</v>
      </c>
      <c r="D632" s="10">
        <v>0.30964947119183767</v>
      </c>
      <c r="E632" s="10">
        <v>0.28624157901223035</v>
      </c>
      <c r="F632" s="10">
        <v>-0.27287848418446792</v>
      </c>
      <c r="G632" s="10">
        <v>-0.23854366060690896</v>
      </c>
      <c r="H632" s="10">
        <v>-0.27072526422652138</v>
      </c>
      <c r="I632" s="10">
        <v>0.66094428940552374</v>
      </c>
      <c r="J632" s="10">
        <v>-0.50763659343774958</v>
      </c>
      <c r="K632" s="10">
        <v>-0.61263012610871925</v>
      </c>
      <c r="L632" s="10">
        <v>0.51343926907739568</v>
      </c>
      <c r="M632" s="10">
        <v>0.39650420595636859</v>
      </c>
      <c r="N632" s="10">
        <v>-0.26462739630211002</v>
      </c>
      <c r="O632" s="10">
        <v>-3.7719345423140038E-2</v>
      </c>
      <c r="P632" s="10">
        <v>0.6310020750893589</v>
      </c>
      <c r="Q632" s="10">
        <v>-0.27371226903967416</v>
      </c>
      <c r="R632" s="10">
        <v>1.1741654853465386E-3</v>
      </c>
      <c r="S632" s="10">
        <v>7.9435317912173342E-2</v>
      </c>
      <c r="T632" s="10">
        <v>-8.6043983485382655E-2</v>
      </c>
      <c r="U632" s="10">
        <v>-0.53401294469622063</v>
      </c>
      <c r="V632" s="10">
        <v>0.21566181152148822</v>
      </c>
      <c r="W632" s="10">
        <v>0.31639269467888431</v>
      </c>
      <c r="X632" s="10">
        <v>0.69961454340519458</v>
      </c>
      <c r="Y632" s="10">
        <v>-1.025267987474562</v>
      </c>
      <c r="Z632" s="10">
        <v>-0.15110211558097303</v>
      </c>
      <c r="AA632" s="10">
        <v>0.55467142375619105</v>
      </c>
      <c r="AB632" s="10">
        <v>2.8016098089375711E-2</v>
      </c>
      <c r="AC632" s="10">
        <v>-2.5591336692192199E-3</v>
      </c>
      <c r="AD632" s="10">
        <v>-2.9069584130084355E-2</v>
      </c>
      <c r="AE632" s="10">
        <v>-6.0561874262290885E-2</v>
      </c>
      <c r="AF632" s="10">
        <v>-5.7549808013150289E-3</v>
      </c>
      <c r="AG632" s="10">
        <v>-4.5017874751750397E-2</v>
      </c>
      <c r="AH632" s="10">
        <v>0.21465626220109213</v>
      </c>
      <c r="AI632" s="10">
        <v>-0.13220312514491003</v>
      </c>
      <c r="AJ632" s="10">
        <v>-5.2309350205347521E-2</v>
      </c>
      <c r="AK632" s="10">
        <v>-0.1887987556809467</v>
      </c>
      <c r="AL632" s="10">
        <v>0.2007260527348278</v>
      </c>
      <c r="AM632" s="10">
        <v>-6.0102838776257932E-2</v>
      </c>
      <c r="AN632" s="10">
        <v>-9.1181712352156566E-2</v>
      </c>
      <c r="AO632" s="10">
        <v>-0.12535247946691733</v>
      </c>
      <c r="AP632" s="10">
        <v>0.28353323019389359</v>
      </c>
    </row>
    <row r="633" spans="2:42" x14ac:dyDescent="0.35">
      <c r="B633" s="3" t="s">
        <v>72</v>
      </c>
      <c r="C633" s="14">
        <v>-1.5393639592548025E-3</v>
      </c>
      <c r="D633" s="14">
        <v>7.3353952308937709E-3</v>
      </c>
      <c r="E633" s="14">
        <v>-6.8105895231338476E-3</v>
      </c>
      <c r="F633" s="14">
        <v>8.0656610701851927E-3</v>
      </c>
      <c r="G633" s="14">
        <v>1.6106783231473465E-2</v>
      </c>
      <c r="H633" s="14">
        <v>-5.6658916221742184E-2</v>
      </c>
      <c r="I633" s="14">
        <v>2.8886271968874833E-2</v>
      </c>
      <c r="J633" s="14">
        <v>0.73087944132305949</v>
      </c>
      <c r="K633" s="14">
        <v>0.65199775319140119</v>
      </c>
      <c r="L633" s="14">
        <v>-2.0650123334188413</v>
      </c>
      <c r="M633" s="14">
        <v>0.70507428890151647</v>
      </c>
      <c r="N633" s="14">
        <v>-2.2247146452015198E-3</v>
      </c>
      <c r="O633" s="14">
        <v>6.1218387137549124E-2</v>
      </c>
      <c r="P633" s="14">
        <v>-7.6308354380786592E-3</v>
      </c>
      <c r="Q633" s="14">
        <v>-4.7001726335811567E-2</v>
      </c>
      <c r="R633" s="14">
        <v>9.9351764847853352E-2</v>
      </c>
      <c r="S633" s="14">
        <v>-4.9241794513669945E-2</v>
      </c>
      <c r="T633" s="14">
        <v>-3.3832355573030437E-2</v>
      </c>
      <c r="U633" s="14">
        <v>6.0282575513981862E-2</v>
      </c>
      <c r="V633" s="14">
        <v>-8.3553946737780105E-2</v>
      </c>
      <c r="W633" s="14">
        <v>2.9759981397749269E-2</v>
      </c>
      <c r="X633" s="14">
        <v>-2.4932075389960728E-2</v>
      </c>
      <c r="Y633" s="14">
        <v>0.12798822328137599</v>
      </c>
      <c r="Z633" s="14">
        <v>3.822798870190397E-2</v>
      </c>
      <c r="AA633" s="14">
        <v>-0.16028573830298043</v>
      </c>
      <c r="AB633" s="14">
        <v>3.5140416184475942E-4</v>
      </c>
      <c r="AC633" s="14">
        <v>-1.587021267045241E-3</v>
      </c>
      <c r="AD633" s="14">
        <v>1.1830581247044281E-3</v>
      </c>
      <c r="AE633" s="14">
        <v>0.10121017717708067</v>
      </c>
      <c r="AF633" s="14">
        <v>9.3982315162879304E-2</v>
      </c>
      <c r="AG633" s="14">
        <v>6.5672799777824864E-2</v>
      </c>
      <c r="AH633" s="14">
        <v>8.0384676288835083E-2</v>
      </c>
      <c r="AI633" s="14">
        <v>0.14565324145961447</v>
      </c>
      <c r="AJ633" s="14">
        <v>0.15301326622634373</v>
      </c>
      <c r="AK633" s="14">
        <v>0.12593305543362276</v>
      </c>
      <c r="AL633" s="14">
        <v>5.4760808306714343E-2</v>
      </c>
      <c r="AM633" s="14">
        <v>-6.8461710357004546E-2</v>
      </c>
      <c r="AN633" s="14">
        <v>-2.5777549936669919E-2</v>
      </c>
      <c r="AO633" s="14">
        <v>-0.19620019909266306</v>
      </c>
      <c r="AP633" s="14">
        <v>-8.6586154881739708E-2</v>
      </c>
    </row>
    <row r="634" spans="2:42" x14ac:dyDescent="0.35">
      <c r="B634" s="3" t="s">
        <v>73</v>
      </c>
      <c r="C634" s="10">
        <v>-1.5393639592548025E-3</v>
      </c>
      <c r="D634" s="10">
        <v>7.3353952308937709E-3</v>
      </c>
      <c r="E634" s="10">
        <v>-6.8105895231338476E-3</v>
      </c>
      <c r="F634" s="10">
        <v>0.91434978982588155</v>
      </c>
      <c r="G634" s="10">
        <v>-0.86298660132089522</v>
      </c>
      <c r="H634" s="10">
        <v>0.87425831444633673</v>
      </c>
      <c r="I634" s="10">
        <v>-0.84410914419138738</v>
      </c>
      <c r="J634" s="10">
        <v>4.1894682639224412E-2</v>
      </c>
      <c r="K634" s="10">
        <v>-8.881253703588482E-2</v>
      </c>
      <c r="L634" s="10">
        <v>9.3165524313763681E-2</v>
      </c>
      <c r="M634" s="10">
        <v>-3.9781193933739578E-2</v>
      </c>
      <c r="N634" s="10">
        <v>1.5608130044227591</v>
      </c>
      <c r="O634" s="10">
        <v>-0.23047524183462942</v>
      </c>
      <c r="P634" s="10">
        <v>0.43807090811562893</v>
      </c>
      <c r="Q634" s="10">
        <v>-2.4435570949812622</v>
      </c>
      <c r="R634" s="10">
        <v>0.75422517807587874</v>
      </c>
      <c r="S634" s="10">
        <v>-1.2491983802232742</v>
      </c>
      <c r="T634" s="10">
        <v>0.6801015469414452</v>
      </c>
      <c r="U634" s="10">
        <v>6.0282575513981862E-2</v>
      </c>
      <c r="V634" s="10">
        <v>-8.3553946737780105E-2</v>
      </c>
      <c r="W634" s="10">
        <v>2.9759981397749269E-2</v>
      </c>
      <c r="X634" s="10">
        <v>-2.4932075389960728E-2</v>
      </c>
      <c r="Y634" s="10">
        <v>0.12798822328137599</v>
      </c>
      <c r="Z634" s="10">
        <v>3.822798870190397E-2</v>
      </c>
      <c r="AA634" s="10">
        <v>-0.16028573830298043</v>
      </c>
      <c r="AB634" s="10">
        <v>0.68076920577356193</v>
      </c>
      <c r="AC634" s="10">
        <v>-1.4301758447371906</v>
      </c>
      <c r="AD634" s="10">
        <v>0.65524781765293372</v>
      </c>
      <c r="AE634" s="10">
        <v>1.3595185102103737</v>
      </c>
      <c r="AF634" s="10">
        <v>-0.99562593117022624</v>
      </c>
      <c r="AG634" s="10">
        <v>1.1906384188148287</v>
      </c>
      <c r="AH634" s="10">
        <v>-0.83443549848961718</v>
      </c>
      <c r="AI634" s="10">
        <v>-0.71469555004667107</v>
      </c>
      <c r="AJ634" s="10">
        <v>0.15969896461217381</v>
      </c>
      <c r="AK634" s="10">
        <v>-0.87038753446487727</v>
      </c>
      <c r="AL634" s="10">
        <v>6.0157873646182913E-2</v>
      </c>
      <c r="AM634" s="10">
        <v>1.2499434986058633</v>
      </c>
      <c r="AN634" s="10">
        <v>-1.2594653026716953</v>
      </c>
      <c r="AO634" s="10">
        <v>1.1957688699442492</v>
      </c>
      <c r="AP634" s="10">
        <v>-1.2419622132449852</v>
      </c>
    </row>
    <row r="635" spans="2:42" x14ac:dyDescent="0.35">
      <c r="B635" s="3" t="s">
        <v>74</v>
      </c>
      <c r="C635" s="14">
        <v>-1.1728696962709875</v>
      </c>
      <c r="D635" s="14">
        <v>0.61196354715278156</v>
      </c>
      <c r="E635" s="14">
        <v>0.57929374754759455</v>
      </c>
      <c r="F635" s="14">
        <v>-1.7380120725816188</v>
      </c>
      <c r="G635" s="14">
        <v>-0.73580947654114659</v>
      </c>
      <c r="H635" s="14">
        <v>0.1786187585259123</v>
      </c>
      <c r="I635" s="14">
        <v>1.9368001186060115</v>
      </c>
      <c r="J635" s="14">
        <v>9.9910202703041212E-2</v>
      </c>
      <c r="K635" s="14">
        <v>-0.85006765758967062</v>
      </c>
      <c r="L635" s="14">
        <v>-0.73698527139507186</v>
      </c>
      <c r="M635" s="14">
        <v>1.1856508354204869</v>
      </c>
      <c r="N635" s="14">
        <v>-0.23277801025104056</v>
      </c>
      <c r="O635" s="14">
        <v>0.80878034264561505</v>
      </c>
      <c r="P635" s="14">
        <v>0.74061086894766548</v>
      </c>
      <c r="Q635" s="14">
        <v>-1.2436872852537353</v>
      </c>
      <c r="R635" s="14">
        <v>0.75601260662473657</v>
      </c>
      <c r="S635" s="14">
        <v>-0.2531925168912379</v>
      </c>
      <c r="T635" s="14">
        <v>-0.3875010574358026</v>
      </c>
      <c r="U635" s="14">
        <v>-1.1283084649064232</v>
      </c>
      <c r="V635" s="14">
        <v>0.51487756978075661</v>
      </c>
      <c r="W635" s="14">
        <v>0.60302540796001936</v>
      </c>
      <c r="X635" s="14">
        <v>0.46583077012185431</v>
      </c>
      <c r="Y635" s="14">
        <v>-0.32177147214378721</v>
      </c>
      <c r="Z635" s="14">
        <v>-0.39373562156467662</v>
      </c>
      <c r="AA635" s="14">
        <v>0.32398180524677506</v>
      </c>
      <c r="AB635" s="14">
        <v>0.67117005524016993</v>
      </c>
      <c r="AC635" s="14">
        <v>-0.37766083636108116</v>
      </c>
      <c r="AD635" s="14">
        <v>-0.38152949304742889</v>
      </c>
      <c r="AE635" s="14">
        <v>-2.7483079170926032</v>
      </c>
      <c r="AF635" s="14">
        <v>-0.86911158030484936</v>
      </c>
      <c r="AG635" s="14">
        <v>0.10664402355746797</v>
      </c>
      <c r="AH635" s="14">
        <v>2.4132662635042985</v>
      </c>
      <c r="AI635" s="14">
        <v>-0.3919187171723994</v>
      </c>
      <c r="AJ635" s="14">
        <v>0.42622528761451733</v>
      </c>
      <c r="AK635" s="14">
        <v>0.17628953229954991</v>
      </c>
      <c r="AL635" s="14">
        <v>0.96855031417892179</v>
      </c>
      <c r="AM635" s="14">
        <v>-0.62139061921244976</v>
      </c>
      <c r="AN635" s="14">
        <v>-0.15261638977559033</v>
      </c>
      <c r="AO635" s="14">
        <v>0.11278848880753123</v>
      </c>
      <c r="AP635" s="14">
        <v>1.0895726658203195</v>
      </c>
    </row>
    <row r="636" spans="2:42" x14ac:dyDescent="0.35">
      <c r="B636" s="3" t="s">
        <v>75</v>
      </c>
      <c r="C636" s="10">
        <v>1.2450652606536328E-2</v>
      </c>
      <c r="D636" s="10">
        <v>2.2263368311408904E-2</v>
      </c>
      <c r="E636" s="10">
        <v>-3.948231760140597E-2</v>
      </c>
      <c r="F636" s="10">
        <v>-0.43724447610672001</v>
      </c>
      <c r="G636" s="10">
        <v>0.49609903981731779</v>
      </c>
      <c r="H636" s="10">
        <v>0.42582050702943558</v>
      </c>
      <c r="I636" s="10">
        <v>-0.39109381839750418</v>
      </c>
      <c r="J636" s="10">
        <v>1.4454720876093952E-3</v>
      </c>
      <c r="K636" s="10">
        <v>0.89247875658381459</v>
      </c>
      <c r="L636" s="10">
        <v>-0.87352629324798603</v>
      </c>
      <c r="M636" s="10">
        <v>4.8822539106632118E-2</v>
      </c>
      <c r="N636" s="10">
        <v>0.19401617899533391</v>
      </c>
      <c r="O636" s="10">
        <v>-0.64332403183881337</v>
      </c>
      <c r="P636" s="10">
        <v>0.17986745497575432</v>
      </c>
      <c r="Q636" s="10">
        <v>0.14686882010668612</v>
      </c>
      <c r="R636" s="10">
        <v>9.9351764847853352E-2</v>
      </c>
      <c r="S636" s="10">
        <v>-4.9241794513669945E-2</v>
      </c>
      <c r="T636" s="10">
        <v>-3.3832355573030437E-2</v>
      </c>
      <c r="U636" s="10">
        <v>-0.53401294469622063</v>
      </c>
      <c r="V636" s="10">
        <v>0.21566181152148822</v>
      </c>
      <c r="W636" s="10">
        <v>0.31639269467888431</v>
      </c>
      <c r="X636" s="10">
        <v>-0.24038653862466117</v>
      </c>
      <c r="Y636" s="10">
        <v>0.7595192782090372</v>
      </c>
      <c r="Z636" s="10">
        <v>-0.19847750621264379</v>
      </c>
      <c r="AA636" s="10">
        <v>-0.33855838047304032</v>
      </c>
      <c r="AB636" s="10">
        <v>-0.94574760933388524</v>
      </c>
      <c r="AC636" s="10">
        <v>3.4321972381605892E-2</v>
      </c>
      <c r="AD636" s="10">
        <v>1.0331352557235081</v>
      </c>
      <c r="AE636" s="10">
        <v>-0.86382594450319272</v>
      </c>
      <c r="AF636" s="10">
        <v>-1.5380845611165934</v>
      </c>
      <c r="AG636" s="10">
        <v>-1.4729368626499457</v>
      </c>
      <c r="AH636" s="10">
        <v>-0.89531532565023375</v>
      </c>
      <c r="AI636" s="10">
        <v>-9.3371129637586814E-2</v>
      </c>
      <c r="AJ636" s="10">
        <v>5.3645992580143617E-2</v>
      </c>
      <c r="AK636" s="10">
        <v>0.14951822710321702</v>
      </c>
      <c r="AL636" s="10">
        <v>-0.11916071845681428</v>
      </c>
      <c r="AM636" s="10">
        <v>0.24951731055087231</v>
      </c>
      <c r="AN636" s="10">
        <v>1.4517144247101068</v>
      </c>
      <c r="AO636" s="10">
        <v>1.3077325522873764</v>
      </c>
      <c r="AP636" s="10">
        <v>0.12692909905619346</v>
      </c>
    </row>
    <row r="637" spans="2:42" x14ac:dyDescent="0.35">
      <c r="B637" s="3" t="s">
        <v>76</v>
      </c>
      <c r="C637" s="14">
        <v>0.27933866150565961</v>
      </c>
      <c r="D637" s="14">
        <v>0.29081664903892407</v>
      </c>
      <c r="E637" s="14">
        <v>-0.64395334744695354</v>
      </c>
      <c r="F637" s="14">
        <v>-5.6015140661430513E-2</v>
      </c>
      <c r="G637" s="14">
        <v>1.550802421561509E-2</v>
      </c>
      <c r="H637" s="14">
        <v>2.6546448488153879E-2</v>
      </c>
      <c r="I637" s="14">
        <v>1.2831839791020871E-2</v>
      </c>
      <c r="J637" s="14">
        <v>-0.28915970068766539</v>
      </c>
      <c r="K637" s="14">
        <v>0.64706372913045018</v>
      </c>
      <c r="L637" s="14">
        <v>-0.1836029241545904</v>
      </c>
      <c r="M637" s="14">
        <v>-0.13301518200383639</v>
      </c>
      <c r="N637" s="14">
        <v>-0.26392608486270364</v>
      </c>
      <c r="O637" s="14">
        <v>-0.11282341209818773</v>
      </c>
      <c r="P637" s="14">
        <v>0.71085045239520539</v>
      </c>
      <c r="Q637" s="14">
        <v>-0.28928074818166505</v>
      </c>
      <c r="R637" s="14">
        <v>0.75601260662473657</v>
      </c>
      <c r="S637" s="14">
        <v>-0.2531925168912379</v>
      </c>
      <c r="T637" s="14">
        <v>-0.3875010574358026</v>
      </c>
      <c r="U637" s="14">
        <v>-0.25760925491890591</v>
      </c>
      <c r="V637" s="14">
        <v>0.49926214921630668</v>
      </c>
      <c r="W637" s="14">
        <v>-0.28443424931461603</v>
      </c>
      <c r="X637" s="14">
        <v>0.20885169789337948</v>
      </c>
      <c r="Y637" s="14">
        <v>-0.5755082920493988</v>
      </c>
      <c r="Z637" s="14">
        <v>0.28086149468560767</v>
      </c>
      <c r="AA637" s="14">
        <v>7.0403880206435843E-2</v>
      </c>
      <c r="AB637" s="14">
        <v>0.66157090470677804</v>
      </c>
      <c r="AC637" s="14">
        <v>0.67485417201502829</v>
      </c>
      <c r="AD637" s="14">
        <v>-1.4183068037477915</v>
      </c>
      <c r="AE637" s="14">
        <v>-0.77638564907488283</v>
      </c>
      <c r="AF637" s="14">
        <v>-0.38267848674884597</v>
      </c>
      <c r="AG637" s="14">
        <v>-0.34996057235553146</v>
      </c>
      <c r="AH637" s="14">
        <v>-0.56170165741113665</v>
      </c>
      <c r="AI637" s="14">
        <v>-0.95338146135340451</v>
      </c>
      <c r="AJ637" s="14">
        <v>-0.59144733451693321</v>
      </c>
      <c r="AK637" s="14">
        <v>-0.47078896163223294</v>
      </c>
      <c r="AL637" s="14">
        <v>-0.70682771341441319</v>
      </c>
      <c r="AM637" s="14">
        <v>0.50820440716113369</v>
      </c>
      <c r="AN637" s="14">
        <v>0.5282180180722118</v>
      </c>
      <c r="AO637" s="14">
        <v>0.61335781651199506</v>
      </c>
      <c r="AP637" s="14">
        <v>0.49357258110342861</v>
      </c>
    </row>
    <row r="638" spans="2:42" x14ac:dyDescent="0.35">
      <c r="B638" s="3" t="s">
        <v>77</v>
      </c>
      <c r="C638" s="10">
        <v>0.32423280158038376</v>
      </c>
      <c r="D638" s="10">
        <v>-0.55606797491730775</v>
      </c>
      <c r="E638" s="10">
        <v>0.28827240774791341</v>
      </c>
      <c r="F638" s="10">
        <v>0.67503223810321911</v>
      </c>
      <c r="G638" s="10">
        <v>0.69767008858765478</v>
      </c>
      <c r="H638" s="10">
        <v>-1.1023225376030985</v>
      </c>
      <c r="I638" s="10">
        <v>-0.19446826389268651</v>
      </c>
      <c r="J638" s="10">
        <v>-1.4755022899791848</v>
      </c>
      <c r="K638" s="10">
        <v>0.32921787332819274</v>
      </c>
      <c r="L638" s="10">
        <v>0.498053117507544</v>
      </c>
      <c r="M638" s="10">
        <v>0.38053187036781566</v>
      </c>
      <c r="N638" s="10">
        <v>-2.2247146452015198E-3</v>
      </c>
      <c r="O638" s="10">
        <v>6.1218387137549124E-2</v>
      </c>
      <c r="P638" s="10">
        <v>-7.6308354380786592E-3</v>
      </c>
      <c r="Q638" s="10">
        <v>-4.7001726335811567E-2</v>
      </c>
      <c r="R638" s="10">
        <v>0.75422517807587874</v>
      </c>
      <c r="S638" s="10">
        <v>-1.2491983802232742</v>
      </c>
      <c r="T638" s="10">
        <v>0.6801015469414452</v>
      </c>
      <c r="U638" s="10">
        <v>0.91790117518157577</v>
      </c>
      <c r="V638" s="10">
        <v>-7.3677183064570051E-2</v>
      </c>
      <c r="W638" s="10">
        <v>-0.87229850065015613</v>
      </c>
      <c r="X638" s="10">
        <v>0.9797889145788039</v>
      </c>
      <c r="Y638" s="10">
        <v>0.18570216766743625</v>
      </c>
      <c r="Z638" s="10">
        <v>-1.7429298540652456</v>
      </c>
      <c r="AA638" s="10">
        <v>0.83113765532745365</v>
      </c>
      <c r="AB638" s="10">
        <v>-1.9291104672905379</v>
      </c>
      <c r="AC638" s="10">
        <v>1.1237180868085406</v>
      </c>
      <c r="AD638" s="10">
        <v>1.0585627848767378</v>
      </c>
      <c r="AE638" s="10">
        <v>-2.702312378363553</v>
      </c>
      <c r="AF638" s="10">
        <v>-3.0373389957605261</v>
      </c>
      <c r="AG638" s="10">
        <v>9.9516686879947205E-2</v>
      </c>
      <c r="AH638" s="10">
        <v>-1.5761844069611726</v>
      </c>
      <c r="AI638" s="10">
        <v>1.4250608920258785</v>
      </c>
      <c r="AJ638" s="10">
        <v>1.3987894776693075</v>
      </c>
      <c r="AK638" s="10">
        <v>-0.98063771536185795</v>
      </c>
      <c r="AL638" s="10">
        <v>0.42769991057901385</v>
      </c>
      <c r="AM638" s="10">
        <v>1.9203834856917057</v>
      </c>
      <c r="AN638" s="10">
        <v>1.8894121062938567</v>
      </c>
      <c r="AO638" s="10">
        <v>-0.59454253075815744</v>
      </c>
      <c r="AP638" s="10">
        <v>0.57574078304488419</v>
      </c>
    </row>
    <row r="639" spans="2:42" x14ac:dyDescent="0.35">
      <c r="B639" s="3" t="s">
        <v>78</v>
      </c>
      <c r="C639" s="14">
        <v>-1.5393639592548025E-3</v>
      </c>
      <c r="D639" s="14">
        <v>7.3353952308937709E-3</v>
      </c>
      <c r="E639" s="14">
        <v>-6.8105895231338476E-3</v>
      </c>
      <c r="F639" s="14">
        <v>8.0656610701851927E-3</v>
      </c>
      <c r="G639" s="14">
        <v>1.6106783231473465E-2</v>
      </c>
      <c r="H639" s="14">
        <v>-5.6658916221742184E-2</v>
      </c>
      <c r="I639" s="14">
        <v>2.8886271968874833E-2</v>
      </c>
      <c r="J639" s="14">
        <v>4.1894682639224412E-2</v>
      </c>
      <c r="K639" s="14">
        <v>-8.881253703588482E-2</v>
      </c>
      <c r="L639" s="14">
        <v>9.3165524313763681E-2</v>
      </c>
      <c r="M639" s="14">
        <v>-3.9781193933739578E-2</v>
      </c>
      <c r="N639" s="14">
        <v>0.58649796627640471</v>
      </c>
      <c r="O639" s="14">
        <v>-2.0524088697915381</v>
      </c>
      <c r="P639" s="14">
        <v>0.55486403580342036</v>
      </c>
      <c r="Q639" s="14">
        <v>0.53460991299168148</v>
      </c>
      <c r="R639" s="14">
        <v>9.9351764847853352E-2</v>
      </c>
      <c r="S639" s="14">
        <v>-4.9241794513669945E-2</v>
      </c>
      <c r="T639" s="14">
        <v>-3.3832355573030437E-2</v>
      </c>
      <c r="U639" s="14">
        <v>-0.53401294469622063</v>
      </c>
      <c r="V639" s="14">
        <v>0.21566181152148822</v>
      </c>
      <c r="W639" s="14">
        <v>0.31639269467888431</v>
      </c>
      <c r="X639" s="14">
        <v>-2.4932075389960728E-2</v>
      </c>
      <c r="Y639" s="14">
        <v>0.12798822328137599</v>
      </c>
      <c r="Z639" s="14">
        <v>3.822798870190397E-2</v>
      </c>
      <c r="AA639" s="14">
        <v>-0.16028573830298043</v>
      </c>
      <c r="AB639" s="14">
        <v>3.5140416184475942E-4</v>
      </c>
      <c r="AC639" s="14">
        <v>-1.587021267045241E-3</v>
      </c>
      <c r="AD639" s="14">
        <v>1.1830581247044281E-3</v>
      </c>
      <c r="AE639" s="14">
        <v>0.10121017717708067</v>
      </c>
      <c r="AF639" s="14">
        <v>9.3982315162879304E-2</v>
      </c>
      <c r="AG639" s="14">
        <v>6.5672799777824864E-2</v>
      </c>
      <c r="AH639" s="14">
        <v>8.0384676288835083E-2</v>
      </c>
      <c r="AI639" s="14">
        <v>0.14565324145961447</v>
      </c>
      <c r="AJ639" s="14">
        <v>0.15301326622634373</v>
      </c>
      <c r="AK639" s="14">
        <v>0.12593305543362276</v>
      </c>
      <c r="AL639" s="14">
        <v>5.4760808306714343E-2</v>
      </c>
      <c r="AM639" s="14">
        <v>-6.8461710357004546E-2</v>
      </c>
      <c r="AN639" s="14">
        <v>-2.5777549936669919E-2</v>
      </c>
      <c r="AO639" s="14">
        <v>-0.19620019909266306</v>
      </c>
      <c r="AP639" s="14">
        <v>-8.6586154881739708E-2</v>
      </c>
    </row>
    <row r="640" spans="2:42" x14ac:dyDescent="0.35">
      <c r="B640" s="3" t="s">
        <v>79</v>
      </c>
      <c r="C640" s="10">
        <v>5.4556443236408042E-3</v>
      </c>
      <c r="D640" s="10">
        <v>1.479938177115131E-2</v>
      </c>
      <c r="E640" s="10">
        <v>-2.3146453562269964E-2</v>
      </c>
      <c r="F640" s="10">
        <v>0.18026358019338032</v>
      </c>
      <c r="G640" s="10">
        <v>-0.67809035288309327</v>
      </c>
      <c r="H640" s="10">
        <v>0.1947333511075181</v>
      </c>
      <c r="I640" s="10">
        <v>0.22444658132539258</v>
      </c>
      <c r="J640" s="10">
        <v>-0.51882128691561047</v>
      </c>
      <c r="K640" s="10">
        <v>0.40012696572135487</v>
      </c>
      <c r="L640" s="10">
        <v>0.53578969508961127</v>
      </c>
      <c r="M640" s="10">
        <v>-0.38130034294892179</v>
      </c>
      <c r="N640" s="10">
        <v>0.81318562308919662</v>
      </c>
      <c r="O640" s="10">
        <v>-1.7602434673490499</v>
      </c>
      <c r="P640" s="10">
        <v>0.69227436546386689</v>
      </c>
      <c r="Q640" s="10">
        <v>-0.21035759849590019</v>
      </c>
      <c r="R640" s="10">
        <v>0.75601260662473657</v>
      </c>
      <c r="S640" s="10">
        <v>-0.2531925168912379</v>
      </c>
      <c r="T640" s="10">
        <v>-0.3875010574358026</v>
      </c>
      <c r="U640" s="10">
        <v>0.33668626529129658</v>
      </c>
      <c r="V640" s="10">
        <v>0.20004639095703836</v>
      </c>
      <c r="W640" s="10">
        <v>-0.57106696259575107</v>
      </c>
      <c r="X640" s="10">
        <v>-2.4932075389960728E-2</v>
      </c>
      <c r="Y640" s="10">
        <v>0.12798822328137599</v>
      </c>
      <c r="Z640" s="10">
        <v>3.822798870190397E-2</v>
      </c>
      <c r="AA640" s="10">
        <v>-0.16028573830298043</v>
      </c>
      <c r="AB640" s="10">
        <v>-0.6151378590614186</v>
      </c>
      <c r="AC640" s="10">
        <v>0.37254256902264271</v>
      </c>
      <c r="AD640" s="10">
        <v>0.32339032478726015</v>
      </c>
      <c r="AE640" s="10">
        <v>-0.32274629118435</v>
      </c>
      <c r="AF640" s="10">
        <v>0.22722092499747595</v>
      </c>
      <c r="AG640" s="10">
        <v>-0.43394166644829851</v>
      </c>
      <c r="AH640" s="10">
        <v>-0.54569342768554641</v>
      </c>
      <c r="AI640" s="10">
        <v>0.26038411450857057</v>
      </c>
      <c r="AJ640" s="10">
        <v>-0.30093245581929123</v>
      </c>
      <c r="AK640" s="10">
        <v>0.30550482551494296</v>
      </c>
      <c r="AL640" s="10">
        <v>0.13233172123652182</v>
      </c>
      <c r="AM640" s="10">
        <v>0.25683574979105483</v>
      </c>
      <c r="AN640" s="10">
        <v>-0.33622635438368426</v>
      </c>
      <c r="AO640" s="10">
        <v>0.28030712365294896</v>
      </c>
      <c r="AP640" s="10">
        <v>0.16802504408982907</v>
      </c>
    </row>
    <row r="641" spans="2:42" x14ac:dyDescent="0.35">
      <c r="B641" s="3" t="s">
        <v>80</v>
      </c>
      <c r="C641" s="14">
        <v>-0.34422563644203519</v>
      </c>
      <c r="D641" s="14">
        <v>1.4474793354963573</v>
      </c>
      <c r="E641" s="14">
        <v>-1.299462798145592</v>
      </c>
      <c r="F641" s="14">
        <v>-2.397473979562266E-2</v>
      </c>
      <c r="G641" s="14">
        <v>1.5807403723544292E-2</v>
      </c>
      <c r="H641" s="14">
        <v>-1.5056233866794055E-2</v>
      </c>
      <c r="I641" s="14">
        <v>2.0859055879947797E-2</v>
      </c>
      <c r="J641" s="14">
        <v>0.23987719939359423</v>
      </c>
      <c r="K641" s="14">
        <v>0.19111176053931611</v>
      </c>
      <c r="L641" s="14">
        <v>0.33334589849272112</v>
      </c>
      <c r="M641" s="14">
        <v>-0.59145687509969935</v>
      </c>
      <c r="N641" s="14">
        <v>0.19331486755592742</v>
      </c>
      <c r="O641" s="14">
        <v>-0.56821996516376561</v>
      </c>
      <c r="P641" s="14">
        <v>0.10001907766990786</v>
      </c>
      <c r="Q641" s="14">
        <v>0.16243729924867703</v>
      </c>
      <c r="R641" s="14">
        <v>1.1741654853465386E-3</v>
      </c>
      <c r="S641" s="14">
        <v>7.9435317912173342E-2</v>
      </c>
      <c r="T641" s="14">
        <v>-8.6043983485382655E-2</v>
      </c>
      <c r="U641" s="14">
        <v>6.0282575513981862E-2</v>
      </c>
      <c r="V641" s="14">
        <v>-8.3553946737780105E-2</v>
      </c>
      <c r="W641" s="14">
        <v>2.9759981397749269E-2</v>
      </c>
      <c r="X641" s="14">
        <v>-2.4932075389960728E-2</v>
      </c>
      <c r="Y641" s="14">
        <v>0.12798822328137599</v>
      </c>
      <c r="Z641" s="14">
        <v>3.822798870190397E-2</v>
      </c>
      <c r="AA641" s="14">
        <v>-0.16028573830298043</v>
      </c>
      <c r="AB641" s="14">
        <v>-0.91808291540635423</v>
      </c>
      <c r="AC641" s="14">
        <v>3.3349859979431885E-2</v>
      </c>
      <c r="AD641" s="14">
        <v>1.0028826134687192</v>
      </c>
      <c r="AE641" s="14">
        <v>-0.52306422094850524</v>
      </c>
      <c r="AF641" s="14">
        <v>-0.74926056905196714</v>
      </c>
      <c r="AG641" s="14">
        <v>-0.70706652759603472</v>
      </c>
      <c r="AH641" s="14">
        <v>-0.72691761216441797</v>
      </c>
      <c r="AI641" s="14">
        <v>0.10577284864848865</v>
      </c>
      <c r="AJ641" s="14">
        <v>-0.1645970272966514</v>
      </c>
      <c r="AK641" s="14">
        <v>-0.10695656036690898</v>
      </c>
      <c r="AL641" s="14">
        <v>4.0988181814869303E-2</v>
      </c>
      <c r="AM641" s="14">
        <v>0.52459523324620105</v>
      </c>
      <c r="AN641" s="14">
        <v>0.37248186081045098</v>
      </c>
      <c r="AO641" s="14">
        <v>0.42386400722337092</v>
      </c>
      <c r="AP641" s="14">
        <v>0.40067802279124171</v>
      </c>
    </row>
    <row r="642" spans="2:42" x14ac:dyDescent="0.35">
      <c r="B642" s="3" t="s">
        <v>81</v>
      </c>
      <c r="C642" s="10">
        <v>-1.5393639592548025E-3</v>
      </c>
      <c r="D642" s="10">
        <v>7.3353952308937709E-3</v>
      </c>
      <c r="E642" s="10">
        <v>-6.8105895231338476E-3</v>
      </c>
      <c r="F642" s="10">
        <v>8.0656610701851927E-3</v>
      </c>
      <c r="G642" s="10">
        <v>1.6106783231473465E-2</v>
      </c>
      <c r="H642" s="10">
        <v>-5.6658916221742184E-2</v>
      </c>
      <c r="I642" s="10">
        <v>2.8886271968874833E-2</v>
      </c>
      <c r="J642" s="10">
        <v>4.1894682639224412E-2</v>
      </c>
      <c r="K642" s="10">
        <v>-8.881253703588482E-2</v>
      </c>
      <c r="L642" s="10">
        <v>9.3165524313763681E-2</v>
      </c>
      <c r="M642" s="10">
        <v>-3.9781193933739578E-2</v>
      </c>
      <c r="N642" s="10">
        <v>-2.2247146452015198E-3</v>
      </c>
      <c r="O642" s="10">
        <v>6.1218387137549124E-2</v>
      </c>
      <c r="P642" s="10">
        <v>-7.6308354380786592E-3</v>
      </c>
      <c r="Q642" s="10">
        <v>-4.7001726335811567E-2</v>
      </c>
      <c r="R642" s="10">
        <v>9.9351764847853352E-2</v>
      </c>
      <c r="S642" s="10">
        <v>-4.9241794513669945E-2</v>
      </c>
      <c r="T642" s="10">
        <v>-3.3832355573030437E-2</v>
      </c>
      <c r="U642" s="10">
        <v>-0.53401294469622063</v>
      </c>
      <c r="V642" s="10">
        <v>0.21566181152148822</v>
      </c>
      <c r="W642" s="10">
        <v>0.31639269467888431</v>
      </c>
      <c r="X642" s="10">
        <v>0.69961454340519458</v>
      </c>
      <c r="Y642" s="10">
        <v>-1.025267987474562</v>
      </c>
      <c r="Z642" s="10">
        <v>-0.15110211558097303</v>
      </c>
      <c r="AA642" s="10">
        <v>0.55467142375619105</v>
      </c>
      <c r="AB642" s="10">
        <v>3.5140416184475942E-4</v>
      </c>
      <c r="AC642" s="10">
        <v>-1.587021267045241E-3</v>
      </c>
      <c r="AD642" s="10">
        <v>1.1830581247044281E-3</v>
      </c>
      <c r="AE642" s="10">
        <v>0.10121017717708067</v>
      </c>
      <c r="AF642" s="10">
        <v>9.3982315162879304E-2</v>
      </c>
      <c r="AG642" s="10">
        <v>6.5672799777824864E-2</v>
      </c>
      <c r="AH642" s="10">
        <v>8.0384676288835083E-2</v>
      </c>
      <c r="AI642" s="10">
        <v>0.14565324145961447</v>
      </c>
      <c r="AJ642" s="10">
        <v>0.15301326622634373</v>
      </c>
      <c r="AK642" s="10">
        <v>0.12593305543362276</v>
      </c>
      <c r="AL642" s="10">
        <v>5.4760808306714343E-2</v>
      </c>
      <c r="AM642" s="10">
        <v>-6.8461710357004546E-2</v>
      </c>
      <c r="AN642" s="10">
        <v>-2.5777549936669919E-2</v>
      </c>
      <c r="AO642" s="10">
        <v>-0.19620019909266306</v>
      </c>
      <c r="AP642" s="10">
        <v>-8.6586154881739708E-2</v>
      </c>
    </row>
    <row r="643" spans="2:42" x14ac:dyDescent="0.35">
      <c r="B643" s="3" t="s">
        <v>82</v>
      </c>
      <c r="C643" s="14">
        <v>-1.5393639592548025E-3</v>
      </c>
      <c r="D643" s="14">
        <v>7.3353952308937709E-3</v>
      </c>
      <c r="E643" s="14">
        <v>-6.8105895231338476E-3</v>
      </c>
      <c r="F643" s="14">
        <v>8.0656610701851927E-3</v>
      </c>
      <c r="G643" s="14">
        <v>1.6106783231473465E-2</v>
      </c>
      <c r="H643" s="14">
        <v>-5.6658916221742184E-2</v>
      </c>
      <c r="I643" s="14">
        <v>2.8886271968874833E-2</v>
      </c>
      <c r="J643" s="14">
        <v>4.1894682639224412E-2</v>
      </c>
      <c r="K643" s="14">
        <v>-8.881253703588482E-2</v>
      </c>
      <c r="L643" s="14">
        <v>9.3165524313763681E-2</v>
      </c>
      <c r="M643" s="14">
        <v>-3.9781193933739578E-2</v>
      </c>
      <c r="N643" s="14">
        <v>0.87864609966616347</v>
      </c>
      <c r="O643" s="14">
        <v>-0.88165924913695071</v>
      </c>
      <c r="P643" s="14">
        <v>-0.21370521278325022</v>
      </c>
      <c r="Q643" s="14">
        <v>-0.16194912309254444</v>
      </c>
      <c r="R643" s="14">
        <v>1.1741654853465386E-3</v>
      </c>
      <c r="S643" s="14">
        <v>7.9435317912173342E-2</v>
      </c>
      <c r="T643" s="14">
        <v>-8.6043983485382655E-2</v>
      </c>
      <c r="U643" s="14">
        <v>6.0282575513981862E-2</v>
      </c>
      <c r="V643" s="14">
        <v>-8.3553946737780105E-2</v>
      </c>
      <c r="W643" s="14">
        <v>2.9759981397749269E-2</v>
      </c>
      <c r="X643" s="14">
        <v>-2.4932075389960728E-2</v>
      </c>
      <c r="Y643" s="14">
        <v>0.12798822328137599</v>
      </c>
      <c r="Z643" s="14">
        <v>3.822798870190397E-2</v>
      </c>
      <c r="AA643" s="14">
        <v>-0.16028573830298043</v>
      </c>
      <c r="AB643" s="14">
        <v>3.5140416184475942E-4</v>
      </c>
      <c r="AC643" s="14">
        <v>-1.587021267045241E-3</v>
      </c>
      <c r="AD643" s="14">
        <v>1.1830581247044281E-3</v>
      </c>
      <c r="AE643" s="14">
        <v>0.10121017717708067</v>
      </c>
      <c r="AF643" s="14">
        <v>9.3982315162879304E-2</v>
      </c>
      <c r="AG643" s="14">
        <v>6.5672799777824864E-2</v>
      </c>
      <c r="AH643" s="14">
        <v>8.0384676288835083E-2</v>
      </c>
      <c r="AI643" s="14">
        <v>0.14565324145961447</v>
      </c>
      <c r="AJ643" s="14">
        <v>0.15301326622634373</v>
      </c>
      <c r="AK643" s="14">
        <v>0.12593305543362276</v>
      </c>
      <c r="AL643" s="14">
        <v>5.4760808306714343E-2</v>
      </c>
      <c r="AM643" s="14">
        <v>-6.8461710357004546E-2</v>
      </c>
      <c r="AN643" s="14">
        <v>-2.5777549936669919E-2</v>
      </c>
      <c r="AO643" s="14">
        <v>-0.19620019909266306</v>
      </c>
      <c r="AP643" s="14">
        <v>-8.6586154881739708E-2</v>
      </c>
    </row>
    <row r="644" spans="2:42" x14ac:dyDescent="0.35">
      <c r="B644" s="3" t="s">
        <v>83</v>
      </c>
      <c r="C644" s="10">
        <v>-0.48342623339988156</v>
      </c>
      <c r="D644" s="10">
        <v>-1.3691918036401107</v>
      </c>
      <c r="E644" s="10">
        <v>2.118021361323692</v>
      </c>
      <c r="F644" s="10">
        <v>-0.94663541501524118</v>
      </c>
      <c r="G644" s="10">
        <v>0.97549253738730379</v>
      </c>
      <c r="H644" s="10">
        <v>0.99150529499050921</v>
      </c>
      <c r="I644" s="10">
        <v>-0.82712834094173693</v>
      </c>
      <c r="J644" s="10">
        <v>0.11799002629893462</v>
      </c>
      <c r="K644" s="10">
        <v>0.19415523245077815</v>
      </c>
      <c r="L644" s="10">
        <v>0.27440739819110882</v>
      </c>
      <c r="M644" s="10">
        <v>-0.45856199543046539</v>
      </c>
      <c r="N644" s="10">
        <v>-0.98180801446341559</v>
      </c>
      <c r="O644" s="10">
        <v>-0.57077974951871002</v>
      </c>
      <c r="P644" s="10">
        <v>0.83511757168421052</v>
      </c>
      <c r="Q644" s="10">
        <v>1.0206491695156084</v>
      </c>
      <c r="R644" s="10">
        <v>0.46147980853721604</v>
      </c>
      <c r="S644" s="10">
        <v>0.13283882038629202</v>
      </c>
      <c r="T644" s="10">
        <v>-0.54413594117285902</v>
      </c>
      <c r="U644" s="10">
        <v>2.1040744554211677E-2</v>
      </c>
      <c r="V644" s="10">
        <v>-7.0773940248004541E-3</v>
      </c>
      <c r="W644" s="10">
        <v>-1.4036492922060662E-2</v>
      </c>
      <c r="X644" s="10">
        <v>1.1726544707318931E-2</v>
      </c>
      <c r="Y644" s="10">
        <v>-1.5942697524851557E-2</v>
      </c>
      <c r="Z644" s="10">
        <v>5.0084010840215742E-2</v>
      </c>
      <c r="AA644" s="10">
        <v>-5.5451785624268446E-2</v>
      </c>
      <c r="AB644" s="10">
        <v>-0.58747316513388759</v>
      </c>
      <c r="AC644" s="10">
        <v>0.37157045662046867</v>
      </c>
      <c r="AD644" s="10">
        <v>0.2931376825324713</v>
      </c>
      <c r="AE644" s="10">
        <v>2.7049264811686466</v>
      </c>
      <c r="AF644" s="10">
        <v>-0.52527968993031082</v>
      </c>
      <c r="AG644" s="10">
        <v>-0.36403580579334965</v>
      </c>
      <c r="AH644" s="10">
        <v>2.5502780251193449</v>
      </c>
      <c r="AI644" s="10">
        <v>0.64733453456274548</v>
      </c>
      <c r="AJ644" s="10">
        <v>-0.72747992317821186</v>
      </c>
      <c r="AK644" s="10">
        <v>-0.70598815289354233</v>
      </c>
      <c r="AL644" s="10">
        <v>0.68759931980754874</v>
      </c>
      <c r="AM644" s="10">
        <v>5.9196613474666954E-2</v>
      </c>
      <c r="AN644" s="10">
        <v>-0.93571264116557762</v>
      </c>
      <c r="AO644" s="10">
        <v>-1.0309085796036463</v>
      </c>
      <c r="AP644" s="10">
        <v>5.0336567745012939E-2</v>
      </c>
    </row>
    <row r="645" spans="2:42" x14ac:dyDescent="0.35">
      <c r="B645" s="3" t="s">
        <v>84</v>
      </c>
      <c r="C645" s="14">
        <v>5.4556443236408042E-3</v>
      </c>
      <c r="D645" s="14">
        <v>1.479938177115131E-2</v>
      </c>
      <c r="E645" s="14">
        <v>-2.3146453562269964E-2</v>
      </c>
      <c r="F645" s="14">
        <v>-2.397473979562266E-2</v>
      </c>
      <c r="G645" s="14">
        <v>1.5807403723544292E-2</v>
      </c>
      <c r="H645" s="14">
        <v>-1.5056233866794055E-2</v>
      </c>
      <c r="I645" s="14">
        <v>2.0859055879947797E-2</v>
      </c>
      <c r="J645" s="14">
        <v>-1.9048903908105153E-2</v>
      </c>
      <c r="K645" s="14">
        <v>-8.7290801080153954E-2</v>
      </c>
      <c r="L645" s="14">
        <v>6.3696274162957547E-2</v>
      </c>
      <c r="M645" s="14">
        <v>2.6666245900877295E-2</v>
      </c>
      <c r="N645" s="14">
        <v>-2.9260260846079786E-3</v>
      </c>
      <c r="O645" s="14">
        <v>0.13632245381259686</v>
      </c>
      <c r="P645" s="14">
        <v>-8.7479212743925144E-2</v>
      </c>
      <c r="Q645" s="14">
        <v>-3.1433247193820665E-2</v>
      </c>
      <c r="R645" s="14">
        <v>1.1741654853465386E-3</v>
      </c>
      <c r="S645" s="14">
        <v>7.9435317912173342E-2</v>
      </c>
      <c r="T645" s="14">
        <v>-8.6043983485382655E-2</v>
      </c>
      <c r="U645" s="14">
        <v>3.4121354874135229E-2</v>
      </c>
      <c r="V645" s="14">
        <v>-3.2569578262460375E-2</v>
      </c>
      <c r="W645" s="14">
        <v>5.6233185120924123E-4</v>
      </c>
      <c r="X645" s="14">
        <v>-6.6027653413208709E-3</v>
      </c>
      <c r="Y645" s="14">
        <v>5.6022762878262328E-2</v>
      </c>
      <c r="Z645" s="14">
        <v>4.4155999771059856E-2</v>
      </c>
      <c r="AA645" s="14">
        <v>-0.10786876196362416</v>
      </c>
      <c r="AB645" s="14">
        <v>2.8016098089375711E-2</v>
      </c>
      <c r="AC645" s="14">
        <v>-2.5591336692192199E-3</v>
      </c>
      <c r="AD645" s="14">
        <v>-2.9069584130084355E-2</v>
      </c>
      <c r="AE645" s="14">
        <v>-9.7998898496851436E-2</v>
      </c>
      <c r="AF645" s="14">
        <v>-1.8769878082023236E-2</v>
      </c>
      <c r="AG645" s="14">
        <v>-3.6989093976313003E-2</v>
      </c>
      <c r="AH645" s="14">
        <v>-4.2359897889340609E-2</v>
      </c>
      <c r="AI645" s="14">
        <v>-2.1646416593091557E-2</v>
      </c>
      <c r="AJ645" s="14">
        <v>9.8866040904600008E-3</v>
      </c>
      <c r="AK645" s="14">
        <v>-2.5252120563390511E-2</v>
      </c>
      <c r="AL645" s="14">
        <v>-5.5482043820721839E-3</v>
      </c>
      <c r="AM645" s="14">
        <v>5.9487503213393925E-2</v>
      </c>
      <c r="AN645" s="14">
        <v>5.00541586757388E-2</v>
      </c>
      <c r="AO645" s="14">
        <v>9.3713845903248202E-3</v>
      </c>
      <c r="AP645" s="14">
        <v>3.7461793792385456E-3</v>
      </c>
    </row>
    <row r="646" spans="2:42" x14ac:dyDescent="0.35">
      <c r="B646" s="3" t="s">
        <v>85</v>
      </c>
      <c r="C646" s="10">
        <v>5.4556443236408042E-3</v>
      </c>
      <c r="D646" s="10">
        <v>1.479938177115131E-2</v>
      </c>
      <c r="E646" s="10">
        <v>-2.3146453562269964E-2</v>
      </c>
      <c r="F646" s="10">
        <v>-0.47711680417347097</v>
      </c>
      <c r="G646" s="10">
        <v>0.45535409599972865</v>
      </c>
      <c r="H646" s="10">
        <v>-0.48051484920083354</v>
      </c>
      <c r="I646" s="10">
        <v>0.45735676396007896</v>
      </c>
      <c r="J646" s="10">
        <v>-0.50763659343774958</v>
      </c>
      <c r="K646" s="10">
        <v>-0.61263012610871925</v>
      </c>
      <c r="L646" s="10">
        <v>0.51343926907739568</v>
      </c>
      <c r="M646" s="10">
        <v>0.39650420595636859</v>
      </c>
      <c r="N646" s="10">
        <v>-6.7685191222168234E-2</v>
      </c>
      <c r="O646" s="10">
        <v>-0.81736583107455019</v>
      </c>
      <c r="P646" s="10">
        <v>0.89834874280903843</v>
      </c>
      <c r="Q646" s="10">
        <v>-9.5410201739167352E-2</v>
      </c>
      <c r="R646" s="10">
        <v>-1.0828884108169139</v>
      </c>
      <c r="S646" s="10">
        <v>1.6035582238350277E-2</v>
      </c>
      <c r="T646" s="10">
        <v>0.92604874358504707</v>
      </c>
      <c r="U646" s="10">
        <v>0.36509379562694633</v>
      </c>
      <c r="V646" s="10">
        <v>-0.64087785845420697</v>
      </c>
      <c r="W646" s="10">
        <v>0.32935538733684455</v>
      </c>
      <c r="X646" s="10">
        <v>-0.4470945445797771</v>
      </c>
      <c r="Y646" s="10">
        <v>0.60045102147997653</v>
      </c>
      <c r="Z646" s="10">
        <v>-0.40646273775856412</v>
      </c>
      <c r="AA646" s="10">
        <v>0.31188119462587371</v>
      </c>
      <c r="AB646" s="10">
        <v>0.34056030496770334</v>
      </c>
      <c r="AC646" s="10">
        <v>-0.71588143300211793</v>
      </c>
      <c r="AD646" s="10">
        <v>0.32821543788881907</v>
      </c>
      <c r="AE646" s="10">
        <v>-0.43406187206746261</v>
      </c>
      <c r="AF646" s="10">
        <v>0.94103232600451148</v>
      </c>
      <c r="AG646" s="10">
        <v>-0.35731541531505162</v>
      </c>
      <c r="AH646" s="10">
        <v>0.98105883212517253</v>
      </c>
      <c r="AI646" s="10">
        <v>-0.85791180361866526</v>
      </c>
      <c r="AJ646" s="10">
        <v>-0.28109727161905568</v>
      </c>
      <c r="AK646" s="10">
        <v>-1.0756712764016854</v>
      </c>
      <c r="AL646" s="10">
        <v>-0.48897974287537771</v>
      </c>
      <c r="AM646" s="10">
        <v>-0.59729835711118562</v>
      </c>
      <c r="AN646" s="10">
        <v>0.90624191954071742</v>
      </c>
      <c r="AO646" s="10">
        <v>-0.77778679843190623</v>
      </c>
      <c r="AP646" s="10">
        <v>0.77120560128691551</v>
      </c>
    </row>
    <row r="647" spans="2:42" x14ac:dyDescent="0.35">
      <c r="B647" s="3" t="s">
        <v>86</v>
      </c>
      <c r="C647" s="14">
        <v>-1.5393639592548025E-3</v>
      </c>
      <c r="D647" s="14">
        <v>7.3353952308937709E-3</v>
      </c>
      <c r="E647" s="14">
        <v>-6.8105895231338476E-3</v>
      </c>
      <c r="F647" s="14">
        <v>8.0656610701851927E-3</v>
      </c>
      <c r="G647" s="14">
        <v>1.6106783231473465E-2</v>
      </c>
      <c r="H647" s="14">
        <v>-5.6658916221742184E-2</v>
      </c>
      <c r="I647" s="14">
        <v>2.8886271968874833E-2</v>
      </c>
      <c r="J647" s="14">
        <v>-1.4755022899791848</v>
      </c>
      <c r="K647" s="14">
        <v>0.32921787332819274</v>
      </c>
      <c r="L647" s="14">
        <v>0.498053117507544</v>
      </c>
      <c r="M647" s="14">
        <v>0.38053187036781566</v>
      </c>
      <c r="N647" s="14">
        <v>-2.2247146452015198E-3</v>
      </c>
      <c r="O647" s="14">
        <v>6.1218387137549124E-2</v>
      </c>
      <c r="P647" s="14">
        <v>-7.6308354380786592E-3</v>
      </c>
      <c r="Q647" s="14">
        <v>-4.7001726335811567E-2</v>
      </c>
      <c r="R647" s="14">
        <v>9.9351764847853352E-2</v>
      </c>
      <c r="S647" s="14">
        <v>-4.9241794513669945E-2</v>
      </c>
      <c r="T647" s="14">
        <v>-3.3832355573030437E-2</v>
      </c>
      <c r="U647" s="14">
        <v>6.0282575513981862E-2</v>
      </c>
      <c r="V647" s="14">
        <v>-8.3553946737780105E-2</v>
      </c>
      <c r="W647" s="14">
        <v>2.9759981397749269E-2</v>
      </c>
      <c r="X647" s="14">
        <v>0.2320469968385141</v>
      </c>
      <c r="Y647" s="14">
        <v>0.38172504318698769</v>
      </c>
      <c r="Z647" s="14">
        <v>-0.63636912754838026</v>
      </c>
      <c r="AA647" s="14">
        <v>9.329218673735884E-2</v>
      </c>
      <c r="AB647" s="14">
        <v>3.5140416184475942E-4</v>
      </c>
      <c r="AC647" s="14">
        <v>-1.587021267045241E-3</v>
      </c>
      <c r="AD647" s="14">
        <v>1.1830581247044281E-3</v>
      </c>
      <c r="AE647" s="14">
        <v>0.10121017717708067</v>
      </c>
      <c r="AF647" s="14">
        <v>9.3982315162879304E-2</v>
      </c>
      <c r="AG647" s="14">
        <v>6.5672799777824864E-2</v>
      </c>
      <c r="AH647" s="14">
        <v>8.0384676288835083E-2</v>
      </c>
      <c r="AI647" s="14">
        <v>0.14565324145961447</v>
      </c>
      <c r="AJ647" s="14">
        <v>0.15301326622634373</v>
      </c>
      <c r="AK647" s="14">
        <v>0.12593305543362276</v>
      </c>
      <c r="AL647" s="14">
        <v>5.4760808306714343E-2</v>
      </c>
      <c r="AM647" s="14">
        <v>-6.8461710357004546E-2</v>
      </c>
      <c r="AN647" s="14">
        <v>-2.5777549936669919E-2</v>
      </c>
      <c r="AO647" s="14">
        <v>-0.19620019909266306</v>
      </c>
      <c r="AP647" s="14">
        <v>-8.6586154881739708E-2</v>
      </c>
    </row>
    <row r="648" spans="2:42" x14ac:dyDescent="0.35">
      <c r="B648" s="3" t="s">
        <v>87</v>
      </c>
      <c r="C648" s="10">
        <v>5.4556443236408042E-3</v>
      </c>
      <c r="D648" s="10">
        <v>1.479938177115131E-2</v>
      </c>
      <c r="E648" s="10">
        <v>-2.3146453562269964E-2</v>
      </c>
      <c r="F648" s="10">
        <v>-0.27287848418446792</v>
      </c>
      <c r="G648" s="10">
        <v>-0.23854366060690896</v>
      </c>
      <c r="H648" s="10">
        <v>-0.27072526422652138</v>
      </c>
      <c r="I648" s="10">
        <v>0.66094428940552374</v>
      </c>
      <c r="J648" s="10">
        <v>-1.9048903908105153E-2</v>
      </c>
      <c r="K648" s="10">
        <v>-8.7290801080153954E-2</v>
      </c>
      <c r="L648" s="10">
        <v>6.3696274162957547E-2</v>
      </c>
      <c r="M648" s="10">
        <v>2.6666245900877295E-2</v>
      </c>
      <c r="N648" s="10">
        <v>0.87864609966616347</v>
      </c>
      <c r="O648" s="10">
        <v>-0.88165924913695071</v>
      </c>
      <c r="P648" s="10">
        <v>-0.21370521278325022</v>
      </c>
      <c r="Q648" s="10">
        <v>-0.16194912309254444</v>
      </c>
      <c r="R648" s="10">
        <v>0.32861087209935924</v>
      </c>
      <c r="S648" s="10">
        <v>-0.5205429749426288</v>
      </c>
      <c r="T648" s="10">
        <v>0.27092296777185521</v>
      </c>
      <c r="U648" s="10">
        <v>6.0282575513981862E-2</v>
      </c>
      <c r="V648" s="10">
        <v>-8.3553946737780105E-2</v>
      </c>
      <c r="W648" s="10">
        <v>2.9759981397749269E-2</v>
      </c>
      <c r="X648" s="10">
        <v>-2.4932075389960728E-2</v>
      </c>
      <c r="Y648" s="10">
        <v>0.12798822328137599</v>
      </c>
      <c r="Z648" s="10">
        <v>3.822798870190397E-2</v>
      </c>
      <c r="AA648" s="10">
        <v>-0.16028573830298043</v>
      </c>
      <c r="AB648" s="10">
        <v>0.34056030496770334</v>
      </c>
      <c r="AC648" s="10">
        <v>-0.71588143300211793</v>
      </c>
      <c r="AD648" s="10">
        <v>0.32821543788881907</v>
      </c>
      <c r="AE648" s="10">
        <v>-0.12827119442295135</v>
      </c>
      <c r="AF648" s="10">
        <v>3.9193809462735874E-2</v>
      </c>
      <c r="AG648" s="10">
        <v>-0.11842776359483202</v>
      </c>
      <c r="AH648" s="10">
        <v>1.2139162526954113</v>
      </c>
      <c r="AI648" s="10">
        <v>-0.46632798228790734</v>
      </c>
      <c r="AJ648" s="10">
        <v>-0.34357599165143082</v>
      </c>
      <c r="AK648" s="10">
        <v>-0.65930532217911153</v>
      </c>
      <c r="AL648" s="10">
        <v>-0.23496673042582922</v>
      </c>
      <c r="AM648" s="10">
        <v>-0.32249103154595804</v>
      </c>
      <c r="AN648" s="10">
        <v>-0.17403050647997018</v>
      </c>
      <c r="AO648" s="10">
        <v>-0.42820636886373731</v>
      </c>
      <c r="AP648" s="10">
        <v>1.0632045983202227</v>
      </c>
    </row>
    <row r="649" spans="2:42" x14ac:dyDescent="0.35">
      <c r="B649" s="3" t="s">
        <v>88</v>
      </c>
      <c r="C649" s="14">
        <v>5.4556443236408042E-3</v>
      </c>
      <c r="D649" s="14">
        <v>1.479938177115131E-2</v>
      </c>
      <c r="E649" s="14">
        <v>-2.3146453562269964E-2</v>
      </c>
      <c r="F649" s="14">
        <v>0.21230398105918813</v>
      </c>
      <c r="G649" s="14">
        <v>-0.67779097337516414</v>
      </c>
      <c r="H649" s="14">
        <v>0.15313066875256998</v>
      </c>
      <c r="I649" s="14">
        <v>0.23247379741431962</v>
      </c>
      <c r="J649" s="14">
        <v>-0.2779750072098045</v>
      </c>
      <c r="K649" s="14">
        <v>-0.36569336269962405</v>
      </c>
      <c r="L649" s="14">
        <v>-0.20595335016680602</v>
      </c>
      <c r="M649" s="14">
        <v>0.64478936690145394</v>
      </c>
      <c r="N649" s="14">
        <v>1.5608130044227591</v>
      </c>
      <c r="O649" s="14">
        <v>-0.23047524183462942</v>
      </c>
      <c r="P649" s="14">
        <v>0.43807090811562893</v>
      </c>
      <c r="Q649" s="14">
        <v>-2.4435570949812622</v>
      </c>
      <c r="R649" s="14">
        <v>-0.32626254112866626</v>
      </c>
      <c r="S649" s="14">
        <v>0.67941361076697548</v>
      </c>
      <c r="T649" s="14">
        <v>-0.44301093474262049</v>
      </c>
      <c r="U649" s="14">
        <v>0.33668626529129658</v>
      </c>
      <c r="V649" s="14">
        <v>0.20004639095703836</v>
      </c>
      <c r="W649" s="14">
        <v>-0.57106696259575107</v>
      </c>
      <c r="X649" s="14">
        <v>0.20885169789337948</v>
      </c>
      <c r="Y649" s="14">
        <v>-0.5755082920493988</v>
      </c>
      <c r="Z649" s="14">
        <v>0.28086149468560767</v>
      </c>
      <c r="AA649" s="14">
        <v>7.0403880206435843E-2</v>
      </c>
      <c r="AB649" s="14">
        <v>-0.95534675986727724</v>
      </c>
      <c r="AC649" s="14">
        <v>1.0868369807577154</v>
      </c>
      <c r="AD649" s="14">
        <v>-3.6420549768545335E-3</v>
      </c>
      <c r="AE649" s="14">
        <v>-1.1902512013269579</v>
      </c>
      <c r="AF649" s="14">
        <v>-0.70975801409353922</v>
      </c>
      <c r="AG649" s="14">
        <v>-1.2417225946501769</v>
      </c>
      <c r="AH649" s="14">
        <v>-1.5181423180627069</v>
      </c>
      <c r="AI649" s="14">
        <v>1.5780080424998031</v>
      </c>
      <c r="AJ649" s="14">
        <v>5.9798257532925614E-3</v>
      </c>
      <c r="AK649" s="14">
        <v>1.7323038742573282</v>
      </c>
      <c r="AL649" s="14">
        <v>1.5151731378790168</v>
      </c>
      <c r="AM649" s="14">
        <v>0.48798538511205386</v>
      </c>
      <c r="AN649" s="14">
        <v>-0.24036904891507896</v>
      </c>
      <c r="AO649" s="14">
        <v>0.49589351948607124</v>
      </c>
      <c r="AP649" s="14">
        <v>0.25153987313545756</v>
      </c>
    </row>
    <row r="650" spans="2:42" x14ac:dyDescent="0.35">
      <c r="B650" s="3" t="s">
        <v>89</v>
      </c>
      <c r="C650" s="10">
        <v>-1.5393639592548025E-3</v>
      </c>
      <c r="D650" s="10">
        <v>7.3353952308937709E-3</v>
      </c>
      <c r="E650" s="10">
        <v>-6.8105895231338476E-3</v>
      </c>
      <c r="F650" s="10">
        <v>8.0656610701851927E-3</v>
      </c>
      <c r="G650" s="10">
        <v>1.6106783231473465E-2</v>
      </c>
      <c r="H650" s="10">
        <v>-5.6658916221742184E-2</v>
      </c>
      <c r="I650" s="10">
        <v>2.8886271968874833E-2</v>
      </c>
      <c r="J650" s="10">
        <v>0.27155626886716949</v>
      </c>
      <c r="K650" s="10">
        <v>0.15812422637321044</v>
      </c>
      <c r="L650" s="10">
        <v>-0.62622709493043793</v>
      </c>
      <c r="M650" s="10">
        <v>0.20850396701134577</v>
      </c>
      <c r="N650" s="10">
        <v>-0.19916691972514339</v>
      </c>
      <c r="O650" s="10">
        <v>0.84086487278895927</v>
      </c>
      <c r="P650" s="10">
        <v>-0.27497750315775815</v>
      </c>
      <c r="Q650" s="10">
        <v>-0.22530379363631842</v>
      </c>
      <c r="R650" s="10">
        <v>1.1741654853465386E-3</v>
      </c>
      <c r="S650" s="10">
        <v>7.9435317912173342E-2</v>
      </c>
      <c r="T650" s="10">
        <v>-8.6043983485382655E-2</v>
      </c>
      <c r="U650" s="10">
        <v>-0.54709355501614387</v>
      </c>
      <c r="V650" s="10">
        <v>0.24115399575914814</v>
      </c>
      <c r="W650" s="10">
        <v>0.3017938699056143</v>
      </c>
      <c r="X650" s="10">
        <v>-0.20414611627211687</v>
      </c>
      <c r="Y650" s="10">
        <v>-0.1390282240523551</v>
      </c>
      <c r="Z650" s="10">
        <v>-0.16086522624028265</v>
      </c>
      <c r="AA650" s="10">
        <v>0.56877930130496801</v>
      </c>
      <c r="AB650" s="10">
        <v>0.34056030496770334</v>
      </c>
      <c r="AC650" s="10">
        <v>-0.71588143300211793</v>
      </c>
      <c r="AD650" s="10">
        <v>0.32821543788881907</v>
      </c>
      <c r="AE650" s="10">
        <v>0.40664231243813564</v>
      </c>
      <c r="AF650" s="10">
        <v>0.40171925458990576</v>
      </c>
      <c r="AG650" s="10">
        <v>0.32369269564653541</v>
      </c>
      <c r="AH650" s="10">
        <v>0.50669787202372418</v>
      </c>
      <c r="AI650" s="10">
        <v>-0.84662456931716157</v>
      </c>
      <c r="AJ650" s="10">
        <v>-0.90733825146938263</v>
      </c>
      <c r="AK650" s="10">
        <v>-1.0112878215814285</v>
      </c>
      <c r="AL650" s="10">
        <v>-1.0355265028888991</v>
      </c>
      <c r="AM650" s="10">
        <v>0.12487785091579234</v>
      </c>
      <c r="AN650" s="10">
        <v>0.22606810040094294</v>
      </c>
      <c r="AO650" s="10">
        <v>-5.6967283365105675E-2</v>
      </c>
      <c r="AP650" s="10">
        <v>0.14754319883057498</v>
      </c>
    </row>
    <row r="651" spans="2:42" x14ac:dyDescent="0.35">
      <c r="B651" s="3" t="s">
        <v>90</v>
      </c>
      <c r="C651" s="14">
        <v>-0.31332151293310223</v>
      </c>
      <c r="D651" s="14">
        <v>0.58566673845961048</v>
      </c>
      <c r="E651" s="14">
        <v>-0.33456531487245333</v>
      </c>
      <c r="F651" s="14">
        <v>-1.1314583576724704</v>
      </c>
      <c r="G651" s="14">
        <v>0.72174023207270888</v>
      </c>
      <c r="H651" s="14">
        <v>0.65263089992088585</v>
      </c>
      <c r="I651" s="14">
        <v>-0.17098867523830735</v>
      </c>
      <c r="J651" s="14">
        <v>0.1403594132546564</v>
      </c>
      <c r="K651" s="14">
        <v>-1.8313589512093702</v>
      </c>
      <c r="L651" s="14">
        <v>0.22970654616667763</v>
      </c>
      <c r="M651" s="14">
        <v>1.0970471023801149</v>
      </c>
      <c r="N651" s="14">
        <v>1.1732572489701563</v>
      </c>
      <c r="O651" s="14">
        <v>-0.6004288530828219</v>
      </c>
      <c r="P651" s="14">
        <v>-2.027623250027804</v>
      </c>
      <c r="Q651" s="14">
        <v>1.114281869512717</v>
      </c>
      <c r="R651" s="14">
        <v>0.42678847146186605</v>
      </c>
      <c r="S651" s="14">
        <v>-0.64922008736847214</v>
      </c>
      <c r="T651" s="14">
        <v>0.32313459568420733</v>
      </c>
      <c r="U651" s="14">
        <v>-0.82349724479345865</v>
      </c>
      <c r="V651" s="14">
        <v>-4.2446341935670318E-2</v>
      </c>
      <c r="W651" s="14">
        <v>0.90262081389911464</v>
      </c>
      <c r="X651" s="14">
        <v>2.0473001986903439E-2</v>
      </c>
      <c r="Y651" s="14">
        <v>-0.80654200918157315</v>
      </c>
      <c r="Z651" s="14">
        <v>7.8804274208843117E-2</v>
      </c>
      <c r="AA651" s="14">
        <v>0.77326043164470593</v>
      </c>
      <c r="AB651" s="14">
        <v>-0.30259365218309092</v>
      </c>
      <c r="AC651" s="14">
        <v>-0.34077973031025599</v>
      </c>
      <c r="AD651" s="14">
        <v>0.68067534680616359</v>
      </c>
      <c r="AE651" s="14">
        <v>-0.89262666015923531</v>
      </c>
      <c r="AF651" s="14">
        <v>-6.8436959388520985E-2</v>
      </c>
      <c r="AG651" s="14">
        <v>-0.10313512048063174</v>
      </c>
      <c r="AH651" s="14">
        <v>-0.36763290774602092</v>
      </c>
      <c r="AI651" s="14">
        <v>-0.56392258063715883</v>
      </c>
      <c r="AJ651" s="14">
        <v>0.15625535932219051</v>
      </c>
      <c r="AK651" s="14">
        <v>-1.870793407125362E-2</v>
      </c>
      <c r="AL651" s="14">
        <v>-0.21482334088315602</v>
      </c>
      <c r="AM651" s="14">
        <v>-1.2315610467168165</v>
      </c>
      <c r="AN651" s="14">
        <v>1.3686534215061121</v>
      </c>
      <c r="AO651" s="14">
        <v>1.0315252620645028</v>
      </c>
      <c r="AP651" s="14">
        <v>-2.1154774681855459E-2</v>
      </c>
    </row>
    <row r="652" spans="2:42" x14ac:dyDescent="0.35">
      <c r="B652" s="3" t="s">
        <v>91</v>
      </c>
      <c r="C652" s="10">
        <v>5.4556443236408042E-3</v>
      </c>
      <c r="D652" s="10">
        <v>1.479938177115131E-2</v>
      </c>
      <c r="E652" s="10">
        <v>-2.3146453562269964E-2</v>
      </c>
      <c r="F652" s="10">
        <v>-2.397473979562266E-2</v>
      </c>
      <c r="G652" s="10">
        <v>1.5807403723544292E-2</v>
      </c>
      <c r="H652" s="10">
        <v>-1.5056233866794055E-2</v>
      </c>
      <c r="I652" s="10">
        <v>2.0859055879947797E-2</v>
      </c>
      <c r="J652" s="10">
        <v>-1.9048903908105153E-2</v>
      </c>
      <c r="K652" s="10">
        <v>-8.7290801080153954E-2</v>
      </c>
      <c r="L652" s="10">
        <v>6.3696274162957547E-2</v>
      </c>
      <c r="M652" s="10">
        <v>2.6666245900877295E-2</v>
      </c>
      <c r="N652" s="10">
        <v>-2.9260260846079786E-3</v>
      </c>
      <c r="O652" s="10">
        <v>0.13632245381259686</v>
      </c>
      <c r="P652" s="10">
        <v>-8.7479212743925144E-2</v>
      </c>
      <c r="Q652" s="10">
        <v>-3.1433247193820665E-2</v>
      </c>
      <c r="R652" s="10">
        <v>1.1741654853465386E-3</v>
      </c>
      <c r="S652" s="10">
        <v>7.9435317912173342E-2</v>
      </c>
      <c r="T652" s="10">
        <v>-8.6043983485382655E-2</v>
      </c>
      <c r="U652" s="10">
        <v>4.7201965194058539E-2</v>
      </c>
      <c r="V652" s="10">
        <v>-5.8061762500120184E-2</v>
      </c>
      <c r="W652" s="10">
        <v>1.5161156624479269E-2</v>
      </c>
      <c r="X652" s="10">
        <v>-0.49736561085313602</v>
      </c>
      <c r="Y652" s="10">
        <v>0.5057824583034255</v>
      </c>
      <c r="Z652" s="10">
        <v>0.47611961003764058</v>
      </c>
      <c r="AA652" s="10">
        <v>-0.59213630551337948</v>
      </c>
      <c r="AB652" s="10">
        <v>2.8016098089375711E-2</v>
      </c>
      <c r="AC652" s="10">
        <v>-2.5591336692192199E-3</v>
      </c>
      <c r="AD652" s="10">
        <v>-2.9069584130084355E-2</v>
      </c>
      <c r="AE652" s="10">
        <v>-9.7998898496851436E-2</v>
      </c>
      <c r="AF652" s="10">
        <v>-1.8769878082023236E-2</v>
      </c>
      <c r="AG652" s="10">
        <v>-3.6989093976313003E-2</v>
      </c>
      <c r="AH652" s="10">
        <v>-4.2359897889340609E-2</v>
      </c>
      <c r="AI652" s="10">
        <v>-2.1646416593091557E-2</v>
      </c>
      <c r="AJ652" s="10">
        <v>9.8866040904600008E-3</v>
      </c>
      <c r="AK652" s="10">
        <v>-2.5252120563390511E-2</v>
      </c>
      <c r="AL652" s="10">
        <v>-5.5482043820721839E-3</v>
      </c>
      <c r="AM652" s="10">
        <v>5.9487503213393925E-2</v>
      </c>
      <c r="AN652" s="10">
        <v>5.00541586757388E-2</v>
      </c>
      <c r="AO652" s="10">
        <v>9.3713845903248202E-3</v>
      </c>
      <c r="AP652" s="10">
        <v>3.7461793792385456E-3</v>
      </c>
    </row>
    <row r="653" spans="2:42" x14ac:dyDescent="0.35">
      <c r="B653" s="3" t="s">
        <v>92</v>
      </c>
      <c r="C653" s="14">
        <v>5.4556443236408042E-3</v>
      </c>
      <c r="D653" s="14">
        <v>1.479938177115131E-2</v>
      </c>
      <c r="E653" s="14">
        <v>-2.3146453562269964E-2</v>
      </c>
      <c r="F653" s="14">
        <v>-8.8055541527238379E-2</v>
      </c>
      <c r="G653" s="14">
        <v>1.5208644707685848E-2</v>
      </c>
      <c r="H653" s="14">
        <v>6.814913084310209E-2</v>
      </c>
      <c r="I653" s="14">
        <v>4.8046237020940019E-3</v>
      </c>
      <c r="J653" s="14">
        <v>-0.60025924945865472</v>
      </c>
      <c r="K653" s="14">
        <v>-0.57812085598688245</v>
      </c>
      <c r="L653" s="14">
        <v>1.4435430123497486</v>
      </c>
      <c r="M653" s="14">
        <v>-0.33700919632005955</v>
      </c>
      <c r="N653" s="14">
        <v>1.0717226659530583</v>
      </c>
      <c r="O653" s="14">
        <v>-0.62157837683780659</v>
      </c>
      <c r="P653" s="14">
        <v>0.93929348898261988</v>
      </c>
      <c r="Q653" s="14">
        <v>-1.9253001261975429</v>
      </c>
      <c r="R653" s="14">
        <v>1.314495849039113</v>
      </c>
      <c r="S653" s="14">
        <v>-0.3284661268429625</v>
      </c>
      <c r="T653" s="14">
        <v>-0.79338138721092655</v>
      </c>
      <c r="U653" s="14">
        <v>0.6130899550686113</v>
      </c>
      <c r="V653" s="14">
        <v>0.48364672865185682</v>
      </c>
      <c r="W653" s="14">
        <v>-1.1718939065892515</v>
      </c>
      <c r="X653" s="14">
        <v>0.48902606906698892</v>
      </c>
      <c r="Y653" s="14">
        <v>0.63546186309259944</v>
      </c>
      <c r="Z653" s="14">
        <v>-1.3109662437986649</v>
      </c>
      <c r="AA653" s="14">
        <v>0.34687011177769811</v>
      </c>
      <c r="AB653" s="14">
        <v>-1.2582918162122125</v>
      </c>
      <c r="AC653" s="14">
        <v>0.74764427171450465</v>
      </c>
      <c r="AD653" s="14">
        <v>0.67585023370460462</v>
      </c>
      <c r="AE653" s="14">
        <v>1.9595465460887258</v>
      </c>
      <c r="AF653" s="14">
        <v>1.8021463724017703</v>
      </c>
      <c r="AG653" s="14">
        <v>1.668591059564136</v>
      </c>
      <c r="AH653" s="14">
        <v>1.5341048359756475</v>
      </c>
      <c r="AI653" s="14">
        <v>-0.77622412878597025</v>
      </c>
      <c r="AJ653" s="14">
        <v>-0.85653043933617345</v>
      </c>
      <c r="AK653" s="14">
        <v>-0.66197122626114102</v>
      </c>
      <c r="AL653" s="14">
        <v>-0.69772936113239348</v>
      </c>
      <c r="AM653" s="14">
        <v>-0.80708544572584562</v>
      </c>
      <c r="AN653" s="14">
        <v>-0.85960424626589305</v>
      </c>
      <c r="AO653" s="14">
        <v>-0.71834616172012156</v>
      </c>
      <c r="AP653" s="14">
        <v>-0.75237630563087809</v>
      </c>
    </row>
    <row r="654" spans="2:42" x14ac:dyDescent="0.35">
      <c r="B654" s="3" t="s">
        <v>93</v>
      </c>
      <c r="C654" s="10">
        <v>-1.1658746879880917</v>
      </c>
      <c r="D654" s="10">
        <v>0.61942753369303916</v>
      </c>
      <c r="E654" s="10">
        <v>0.56295788350845855</v>
      </c>
      <c r="F654" s="10">
        <v>-2.397473979562266E-2</v>
      </c>
      <c r="G654" s="10">
        <v>1.5807403723544292E-2</v>
      </c>
      <c r="H654" s="10">
        <v>-1.5056233866794055E-2</v>
      </c>
      <c r="I654" s="10">
        <v>2.0859055879947797E-2</v>
      </c>
      <c r="J654" s="10">
        <v>-1.5364458765265143</v>
      </c>
      <c r="K654" s="10">
        <v>0.33073960928392354</v>
      </c>
      <c r="L654" s="10">
        <v>0.46858386735673796</v>
      </c>
      <c r="M654" s="10">
        <v>0.44697931020243264</v>
      </c>
      <c r="N654" s="10">
        <v>0.38955576119646279</v>
      </c>
      <c r="O654" s="10">
        <v>-1.2727623841401279</v>
      </c>
      <c r="P654" s="10">
        <v>0.28751736808374079</v>
      </c>
      <c r="Q654" s="10">
        <v>0.35630784569117468</v>
      </c>
      <c r="R654" s="10">
        <v>1.314495849039113</v>
      </c>
      <c r="S654" s="10">
        <v>-0.3284661268429625</v>
      </c>
      <c r="T654" s="10">
        <v>-0.79338138721092655</v>
      </c>
      <c r="U654" s="10">
        <v>1.4860354747519315</v>
      </c>
      <c r="V654" s="10">
        <v>-0.32190857284851848</v>
      </c>
      <c r="W654" s="10">
        <v>-1.1881288634778311</v>
      </c>
      <c r="X654" s="10">
        <v>0.46583077012185431</v>
      </c>
      <c r="Y654" s="10">
        <v>-0.32177147214378721</v>
      </c>
      <c r="Z654" s="10">
        <v>-0.39373562156467662</v>
      </c>
      <c r="AA654" s="10">
        <v>0.32398180524677506</v>
      </c>
      <c r="AB654" s="10">
        <v>0.37782414942862635</v>
      </c>
      <c r="AC654" s="10">
        <v>-1.7693685537804016</v>
      </c>
      <c r="AD654" s="10">
        <v>1.3347401063343929</v>
      </c>
      <c r="AE654" s="10">
        <v>-8.6218449942149222E-4</v>
      </c>
      <c r="AF654" s="10">
        <v>3.163983599943003E-2</v>
      </c>
      <c r="AG654" s="10">
        <v>-0.14235470640173953</v>
      </c>
      <c r="AH654" s="10">
        <v>0.24565015330306139</v>
      </c>
      <c r="AI654" s="10">
        <v>-0.3967601962111767</v>
      </c>
      <c r="AJ654" s="10">
        <v>-0.55281671132342158</v>
      </c>
      <c r="AK654" s="10">
        <v>-1.0183411164138612</v>
      </c>
      <c r="AL654" s="10">
        <v>-0.67830423979544363</v>
      </c>
      <c r="AM654" s="10">
        <v>0.21541125663168451</v>
      </c>
      <c r="AN654" s="10">
        <v>0.40356783750664693</v>
      </c>
      <c r="AO654" s="10">
        <v>1.6929484794678092E-2</v>
      </c>
      <c r="AP654" s="10">
        <v>0.33680874000436406</v>
      </c>
    </row>
    <row r="655" spans="2:42" x14ac:dyDescent="0.35">
      <c r="B655" s="3" t="s">
        <v>94</v>
      </c>
      <c r="C655" s="14">
        <v>5.4556443236408042E-3</v>
      </c>
      <c r="D655" s="14">
        <v>1.479938177115131E-2</v>
      </c>
      <c r="E655" s="14">
        <v>-2.3146453562269964E-2</v>
      </c>
      <c r="F655" s="14">
        <v>-2.397473979562266E-2</v>
      </c>
      <c r="G655" s="14">
        <v>1.5807403723544292E-2</v>
      </c>
      <c r="H655" s="14">
        <v>-1.5056233866794055E-2</v>
      </c>
      <c r="I655" s="14">
        <v>2.0859055879947797E-2</v>
      </c>
      <c r="J655" s="14">
        <v>0.49880330269529349</v>
      </c>
      <c r="K655" s="14">
        <v>0.46951432215878619</v>
      </c>
      <c r="L655" s="14">
        <v>0.60299552282248459</v>
      </c>
      <c r="M655" s="14">
        <v>-1.209579996100276</v>
      </c>
      <c r="N655" s="14">
        <v>-0.68825725819484396</v>
      </c>
      <c r="O655" s="14">
        <v>0.44976173778578193</v>
      </c>
      <c r="P655" s="14">
        <v>0.22624507770923286</v>
      </c>
      <c r="Q655" s="14">
        <v>0.29295317514740077</v>
      </c>
      <c r="R655" s="14">
        <v>-0.85362930356540812</v>
      </c>
      <c r="S655" s="14">
        <v>-0.45526559819060852</v>
      </c>
      <c r="T655" s="14">
        <v>1.2308040669299327</v>
      </c>
      <c r="U655" s="14">
        <v>0.35201318530702297</v>
      </c>
      <c r="V655" s="14">
        <v>-0.61538567421654722</v>
      </c>
      <c r="W655" s="14">
        <v>0.31475656256357459</v>
      </c>
      <c r="X655" s="14">
        <v>0.55366733348161268</v>
      </c>
      <c r="Y655" s="14">
        <v>-0.28007488136471503</v>
      </c>
      <c r="Z655" s="14">
        <v>1.5734862945044974</v>
      </c>
      <c r="AA655" s="14">
        <v>-2.1869097464700018</v>
      </c>
      <c r="AB655" s="14">
        <v>-0.6151378590614186</v>
      </c>
      <c r="AC655" s="14">
        <v>0.37254256902264271</v>
      </c>
      <c r="AD655" s="14">
        <v>0.32339032478726015</v>
      </c>
      <c r="AE655" s="14">
        <v>-0.38838145161056081</v>
      </c>
      <c r="AF655" s="14">
        <v>-0.45362824604587532</v>
      </c>
      <c r="AG655" s="14">
        <v>-0.42322646752707688</v>
      </c>
      <c r="AH655" s="14">
        <v>-0.51592393540686765</v>
      </c>
      <c r="AI655" s="14">
        <v>0.12888408568295798</v>
      </c>
      <c r="AJ655" s="14">
        <v>3.9539805693809459E-2</v>
      </c>
      <c r="AK655" s="14">
        <v>0.14568813890968355</v>
      </c>
      <c r="AL655" s="14">
        <v>0.1609121636507593</v>
      </c>
      <c r="AM655" s="14">
        <v>0.29200326764955642</v>
      </c>
      <c r="AN655" s="14">
        <v>0.18046469480158581</v>
      </c>
      <c r="AO655" s="14">
        <v>0.2449606580037719</v>
      </c>
      <c r="AP655" s="14">
        <v>0.17986688789910307</v>
      </c>
    </row>
    <row r="656" spans="2:42" x14ac:dyDescent="0.35">
      <c r="B656" s="3" t="s">
        <v>95</v>
      </c>
      <c r="C656" s="10">
        <v>1.2450652606536328E-2</v>
      </c>
      <c r="D656" s="10">
        <v>2.2263368311408904E-2</v>
      </c>
      <c r="E656" s="10">
        <v>-3.948231760140597E-2</v>
      </c>
      <c r="F656" s="10">
        <v>-5.6015140661430513E-2</v>
      </c>
      <c r="G656" s="10">
        <v>1.550802421561509E-2</v>
      </c>
      <c r="H656" s="10">
        <v>2.6546448488153879E-2</v>
      </c>
      <c r="I656" s="10">
        <v>1.2831839791020871E-2</v>
      </c>
      <c r="J656" s="10">
        <v>0.12917471977679557</v>
      </c>
      <c r="K656" s="10">
        <v>-0.81860185937929586</v>
      </c>
      <c r="L656" s="10">
        <v>0.25205697217889328</v>
      </c>
      <c r="M656" s="10">
        <v>0.31924255347482472</v>
      </c>
      <c r="N656" s="10">
        <v>-0.20056954260395649</v>
      </c>
      <c r="O656" s="10">
        <v>0.9910730061390548</v>
      </c>
      <c r="P656" s="10">
        <v>-0.43467425776945068</v>
      </c>
      <c r="Q656" s="10">
        <v>-0.19416683535233648</v>
      </c>
      <c r="R656" s="10">
        <v>-0.19518103323966707</v>
      </c>
      <c r="S656" s="10">
        <v>0.33678954276385986</v>
      </c>
      <c r="T656" s="10">
        <v>-0.1904672393100868</v>
      </c>
      <c r="U656" s="10">
        <v>-0.82349724479345865</v>
      </c>
      <c r="V656" s="10">
        <v>-4.2446341935670318E-2</v>
      </c>
      <c r="W656" s="10">
        <v>0.90262081389911464</v>
      </c>
      <c r="X656" s="10">
        <v>1.6448998120762806</v>
      </c>
      <c r="Y656" s="10">
        <v>-1.0262398760634959</v>
      </c>
      <c r="Z656" s="10">
        <v>-1.0526416160864958</v>
      </c>
      <c r="AA656" s="10">
        <v>0.61586882907769369</v>
      </c>
      <c r="AB656" s="10">
        <v>-0.927682065939746</v>
      </c>
      <c r="AC656" s="10">
        <v>1.0858648683555414</v>
      </c>
      <c r="AD656" s="10">
        <v>-3.38946972316434E-2</v>
      </c>
      <c r="AE656" s="10">
        <v>0.4803825174463332</v>
      </c>
      <c r="AF656" s="10">
        <v>0.26366172431303808</v>
      </c>
      <c r="AG656" s="10">
        <v>0.3507289962506871</v>
      </c>
      <c r="AH656" s="10">
        <v>0.10014683242381797</v>
      </c>
      <c r="AI656" s="10">
        <v>-0.62590339980470699</v>
      </c>
      <c r="AJ656" s="10">
        <v>-0.73178594101946193</v>
      </c>
      <c r="AK656" s="10">
        <v>-0.42657286740056088</v>
      </c>
      <c r="AL656" s="10">
        <v>-0.52560030905614064</v>
      </c>
      <c r="AM656" s="10">
        <v>9.5921252867925674E-2</v>
      </c>
      <c r="AN656" s="10">
        <v>-0.11148168533320477</v>
      </c>
      <c r="AO656" s="10">
        <v>0.13828270959543956</v>
      </c>
      <c r="AP656" s="10">
        <v>-2.1317893862788262E-2</v>
      </c>
    </row>
    <row r="657" spans="2:42" x14ac:dyDescent="0.35">
      <c r="B657" s="3" t="s">
        <v>96</v>
      </c>
      <c r="C657" s="14">
        <v>-0.61810865362405387</v>
      </c>
      <c r="D657" s="14">
        <v>1.1714620682285848</v>
      </c>
      <c r="E657" s="14">
        <v>-0.67865590426090872</v>
      </c>
      <c r="F657" s="14">
        <v>-0.9943396702829348</v>
      </c>
      <c r="G657" s="14">
        <v>0.89430202926005453</v>
      </c>
      <c r="H657" s="14">
        <v>-0.86276809982497693</v>
      </c>
      <c r="I657" s="14">
        <v>0.87780003986235622</v>
      </c>
      <c r="J657" s="14">
        <v>0.57918820971483198</v>
      </c>
      <c r="K657" s="14">
        <v>-2.3172549820551476</v>
      </c>
      <c r="L657" s="14">
        <v>-0.27185612491078226</v>
      </c>
      <c r="M657" s="14">
        <v>1.571461131064531</v>
      </c>
      <c r="N657" s="14">
        <v>1.5608130044227591</v>
      </c>
      <c r="O657" s="14">
        <v>-0.23047524183462942</v>
      </c>
      <c r="P657" s="14">
        <v>0.43807090811562893</v>
      </c>
      <c r="Q657" s="14">
        <v>-2.4435570949812622</v>
      </c>
      <c r="R657" s="14">
        <v>-0.4280149975888885</v>
      </c>
      <c r="S657" s="14">
        <v>-1.183921003471254</v>
      </c>
      <c r="T657" s="14">
        <v>1.6399826460995228</v>
      </c>
      <c r="U657" s="14">
        <v>0.9048205648616523</v>
      </c>
      <c r="V657" s="14">
        <v>-4.8184998826910297E-2</v>
      </c>
      <c r="W657" s="14">
        <v>-0.88689732542342603</v>
      </c>
      <c r="X657" s="14">
        <v>0.8468868280626316</v>
      </c>
      <c r="Y657" s="14">
        <v>-0.92488556372049546</v>
      </c>
      <c r="Z657" s="14">
        <v>0.93650145822657416</v>
      </c>
      <c r="AA657" s="14">
        <v>-1.0259941396516541</v>
      </c>
      <c r="AB657" s="14">
        <v>0.73609859362862395</v>
      </c>
      <c r="AC657" s="14">
        <v>-1.4321200695415386</v>
      </c>
      <c r="AD657" s="14">
        <v>0.59474253314335623</v>
      </c>
      <c r="AE657" s="14">
        <v>0.79831692925346986</v>
      </c>
      <c r="AF657" s="14">
        <v>-0.51803989864746303</v>
      </c>
      <c r="AG657" s="14">
        <v>0.71448308119924842</v>
      </c>
      <c r="AH657" s="14">
        <v>-0.28050518820782472</v>
      </c>
      <c r="AI657" s="14">
        <v>3.7766608383676203</v>
      </c>
      <c r="AJ657" s="14">
        <v>-1.1540710479155032</v>
      </c>
      <c r="AK657" s="14">
        <v>2.4357009627782502</v>
      </c>
      <c r="AL657" s="14">
        <v>-1.3754496142640871</v>
      </c>
      <c r="AM657" s="14">
        <v>0.14483097713927101</v>
      </c>
      <c r="AN657" s="14">
        <v>-0.52407251474097072</v>
      </c>
      <c r="AO657" s="14">
        <v>-9.6040933645239454E-2</v>
      </c>
      <c r="AP657" s="14">
        <v>-0.69332999396088879</v>
      </c>
    </row>
    <row r="658" spans="2:42" x14ac:dyDescent="0.35">
      <c r="B658" s="3" t="s">
        <v>97</v>
      </c>
      <c r="C658" s="10">
        <v>-0.85409253901424431</v>
      </c>
      <c r="D658" s="10">
        <v>4.1096190464322391E-2</v>
      </c>
      <c r="E658" s="10">
        <v>0.89071260885777792</v>
      </c>
      <c r="F658" s="10">
        <v>1.5366509424590733</v>
      </c>
      <c r="G658" s="10">
        <v>-1.1296721169018049</v>
      </c>
      <c r="H658" s="10">
        <v>-0.21728475232043468</v>
      </c>
      <c r="I658" s="10">
        <v>-0.22379092108192808</v>
      </c>
      <c r="J658" s="10">
        <v>-0.77774739021730988</v>
      </c>
      <c r="K658" s="10">
        <v>0.1217244041018848</v>
      </c>
      <c r="L658" s="10">
        <v>0.26614007075984775</v>
      </c>
      <c r="M658" s="10">
        <v>0.23682277805165494</v>
      </c>
      <c r="N658" s="10">
        <v>-1.2732548364137679</v>
      </c>
      <c r="O658" s="10">
        <v>-1.8166334368483452</v>
      </c>
      <c r="P658" s="10">
        <v>1.6835351975767276</v>
      </c>
      <c r="Q658" s="10">
        <v>1.7016397264578436</v>
      </c>
      <c r="R658" s="10">
        <v>0.88709411451373577</v>
      </c>
      <c r="S658" s="10">
        <v>-0.59581658489435352</v>
      </c>
      <c r="T658" s="10">
        <v>-0.13495736200326891</v>
      </c>
      <c r="U658" s="10">
        <v>0.66990501573991068</v>
      </c>
      <c r="V658" s="10">
        <v>-1.198201770170634</v>
      </c>
      <c r="W658" s="10">
        <v>0.62895079327593995</v>
      </c>
      <c r="X658" s="10">
        <v>-0.21331077129643683</v>
      </c>
      <c r="Y658" s="10">
        <v>-0.10304549385079828</v>
      </c>
      <c r="Z658" s="10">
        <v>-0.16382923177486053</v>
      </c>
      <c r="AA658" s="10">
        <v>0.54257081313528976</v>
      </c>
      <c r="AB658" s="10">
        <v>0.38629054228937337</v>
      </c>
      <c r="AC658" s="10">
        <v>0.33468935056964355</v>
      </c>
      <c r="AD658" s="10">
        <v>-0.76906715732112119</v>
      </c>
      <c r="AE658" s="10">
        <v>-1.008355118493178</v>
      </c>
      <c r="AF658" s="10">
        <v>0.57995233580785222</v>
      </c>
      <c r="AG658" s="10">
        <v>3.3476477754594572E-2</v>
      </c>
      <c r="AH658" s="10">
        <v>-7.6285993980760164E-3</v>
      </c>
      <c r="AI658" s="10">
        <v>-1.154195282334276</v>
      </c>
      <c r="AJ658" s="10">
        <v>0.47040529888634891</v>
      </c>
      <c r="AK658" s="10">
        <v>0.13040886454186809</v>
      </c>
      <c r="AL658" s="10">
        <v>-9.3202129565955846E-2</v>
      </c>
      <c r="AM658" s="10">
        <v>-2.2376732692999362</v>
      </c>
      <c r="AN658" s="10">
        <v>1.5575109359046544</v>
      </c>
      <c r="AO658" s="10">
        <v>0.68206593126357118</v>
      </c>
      <c r="AP658" s="10">
        <v>0.40321769950178343</v>
      </c>
    </row>
    <row r="659" spans="2:42" x14ac:dyDescent="0.35">
      <c r="B659" s="3" t="s">
        <v>98</v>
      </c>
      <c r="C659" s="14">
        <v>-0.84010252244845318</v>
      </c>
      <c r="D659" s="14">
        <v>5.6024163544837774E-2</v>
      </c>
      <c r="E659" s="14">
        <v>0.85804088077950602</v>
      </c>
      <c r="F659" s="14">
        <v>0.66544604543703634</v>
      </c>
      <c r="G659" s="14">
        <v>-1.1173376656513485</v>
      </c>
      <c r="H659" s="14">
        <v>0.6185892840866094</v>
      </c>
      <c r="I659" s="14">
        <v>-0.20402391066581155</v>
      </c>
      <c r="J659" s="14">
        <v>-1.6471483561433129</v>
      </c>
      <c r="K659" s="14">
        <v>-0.67897401063468865</v>
      </c>
      <c r="L659" s="14">
        <v>0.38729494104291007</v>
      </c>
      <c r="M659" s="14">
        <v>1.3576787387769569</v>
      </c>
      <c r="N659" s="14">
        <v>-1.4383476554426404</v>
      </c>
      <c r="O659" s="14">
        <v>-0.19048726312817993</v>
      </c>
      <c r="P659" s="14">
        <v>1.5257973237153546</v>
      </c>
      <c r="Q659" s="14">
        <v>0.55336264294327553</v>
      </c>
      <c r="R659" s="14">
        <v>-1.9359044513188106</v>
      </c>
      <c r="S659" s="14">
        <v>0.47734052946760475</v>
      </c>
      <c r="T659" s="14">
        <v>1.1752941896231148</v>
      </c>
      <c r="U659" s="14">
        <v>-0.83657785511338201</v>
      </c>
      <c r="V659" s="14">
        <v>-1.6954157698010511E-2</v>
      </c>
      <c r="W659" s="14">
        <v>0.88802198912584462</v>
      </c>
      <c r="X659" s="14">
        <v>1.5129832460735133</v>
      </c>
      <c r="Y659" s="14">
        <v>0.71216929548429431</v>
      </c>
      <c r="Z659" s="14">
        <v>-0.24824783376959103</v>
      </c>
      <c r="AA659" s="14">
        <v>-2.129032522787254</v>
      </c>
      <c r="AB659" s="14">
        <v>0.67963644810091695</v>
      </c>
      <c r="AC659" s="14">
        <v>1.7263970679889638</v>
      </c>
      <c r="AD659" s="14">
        <v>-2.4853367567029427</v>
      </c>
      <c r="AE659" s="14">
        <v>1.0512654009113507</v>
      </c>
      <c r="AF659" s="14">
        <v>0.52883870551960666</v>
      </c>
      <c r="AG659" s="14">
        <v>1.3052168822017256</v>
      </c>
      <c r="AH659" s="14">
        <v>0.66769691338122983</v>
      </c>
      <c r="AI659" s="14">
        <v>2.1170210838616708</v>
      </c>
      <c r="AJ659" s="14">
        <v>-0.62740386859248132</v>
      </c>
      <c r="AK659" s="14">
        <v>2.6815333898911704</v>
      </c>
      <c r="AL659" s="14">
        <v>0.82922444879832091</v>
      </c>
      <c r="AM659" s="14">
        <v>-2.3217746447589698</v>
      </c>
      <c r="AN659" s="14">
        <v>1.5960117593056182</v>
      </c>
      <c r="AO659" s="14">
        <v>-2.0961253584150827</v>
      </c>
      <c r="AP659" s="14">
        <v>-0.52201950835101685</v>
      </c>
    </row>
    <row r="660" spans="2:42" x14ac:dyDescent="0.35">
      <c r="B660" s="3" t="s">
        <v>99</v>
      </c>
      <c r="C660" s="10">
        <v>-1.5393639592548025E-3</v>
      </c>
      <c r="D660" s="10">
        <v>7.3353952308937709E-3</v>
      </c>
      <c r="E660" s="10">
        <v>-6.8105895231338476E-3</v>
      </c>
      <c r="F660" s="10">
        <v>-0.1405528931280236</v>
      </c>
      <c r="G660" s="10">
        <v>-0.97348574053906489</v>
      </c>
      <c r="H660" s="10">
        <v>-0.92566835312753026</v>
      </c>
      <c r="I660" s="10">
        <v>1.7049551811196246</v>
      </c>
      <c r="J660" s="10">
        <v>0.46953878562153928</v>
      </c>
      <c r="K660" s="10">
        <v>0.43804852394841143</v>
      </c>
      <c r="L660" s="10">
        <v>-0.38604672075148067</v>
      </c>
      <c r="M660" s="10">
        <v>-0.34317171415461406</v>
      </c>
      <c r="N660" s="10">
        <v>1.1053337564789554</v>
      </c>
      <c r="O660" s="10">
        <v>-0.58949384669446248</v>
      </c>
      <c r="P660" s="10">
        <v>-7.6294883122803525E-2</v>
      </c>
      <c r="Q660" s="10">
        <v>-0.90691663458012628</v>
      </c>
      <c r="R660" s="10">
        <v>-1.1828534387282787</v>
      </c>
      <c r="S660" s="10">
        <v>-0.85129316866784266</v>
      </c>
      <c r="T660" s="10">
        <v>1.9414397200499427</v>
      </c>
      <c r="U660" s="10">
        <v>1.1658973346232409</v>
      </c>
      <c r="V660" s="10">
        <v>1.0508474040414937</v>
      </c>
      <c r="W660" s="10">
        <v>-2.3735477945762522</v>
      </c>
      <c r="X660" s="10">
        <v>1.2922445961975826</v>
      </c>
      <c r="Y660" s="10">
        <v>-0.44011502668270974</v>
      </c>
      <c r="Z660" s="10">
        <v>0.46396156245305442</v>
      </c>
      <c r="AA660" s="10">
        <v>-1.475272766049585</v>
      </c>
      <c r="AB660" s="10">
        <v>0.67117005524016993</v>
      </c>
      <c r="AC660" s="10">
        <v>-0.37766083636108116</v>
      </c>
      <c r="AD660" s="10">
        <v>-0.38152949304742889</v>
      </c>
      <c r="AE660" s="10">
        <v>-0.26442681292844117</v>
      </c>
      <c r="AF660" s="10">
        <v>-1.1781415886453133</v>
      </c>
      <c r="AG660" s="10">
        <v>-1.3577018127570319</v>
      </c>
      <c r="AH660" s="10">
        <v>2.2166638394736746</v>
      </c>
      <c r="AI660" s="10">
        <v>5.317370664640679E-2</v>
      </c>
      <c r="AJ660" s="10">
        <v>0.11731101602484302</v>
      </c>
      <c r="AK660" s="10">
        <v>-0.39307437776782495</v>
      </c>
      <c r="AL660" s="10">
        <v>0.75542801177491259</v>
      </c>
      <c r="AM660" s="10">
        <v>4.9702396504099459E-2</v>
      </c>
      <c r="AN660" s="10">
        <v>-0.20540028583967923</v>
      </c>
      <c r="AO660" s="10">
        <v>-0.2268980910758949</v>
      </c>
      <c r="AP660" s="10">
        <v>1.0407006490791004</v>
      </c>
    </row>
    <row r="661" spans="2:42" x14ac:dyDescent="0.35">
      <c r="B661" s="3" t="s">
        <v>100</v>
      </c>
      <c r="C661" s="14">
        <v>0.27234365322276405</v>
      </c>
      <c r="D661" s="14">
        <v>0.28335266249866659</v>
      </c>
      <c r="E661" s="14">
        <v>-0.62761748340781753</v>
      </c>
      <c r="F661" s="14">
        <v>0.35421576478181505</v>
      </c>
      <c r="G661" s="14">
        <v>0.40227470093168305</v>
      </c>
      <c r="H661" s="14">
        <v>-2.2227242418381472</v>
      </c>
      <c r="I661" s="14">
        <v>1.2860403359015455</v>
      </c>
      <c r="J661" s="14">
        <v>0.16085378925037092</v>
      </c>
      <c r="K661" s="14">
        <v>-0.85158939354540175</v>
      </c>
      <c r="L661" s="14">
        <v>-0.70751602124426594</v>
      </c>
      <c r="M661" s="14">
        <v>1.11920339558587</v>
      </c>
      <c r="N661" s="14">
        <v>-0.26392608486270364</v>
      </c>
      <c r="O661" s="14">
        <v>-0.11282341209818773</v>
      </c>
      <c r="P661" s="14">
        <v>0.71085045239520539</v>
      </c>
      <c r="Q661" s="14">
        <v>-0.28928074818166505</v>
      </c>
      <c r="R661" s="14">
        <v>2.7259951319553863</v>
      </c>
      <c r="S661" s="14">
        <v>-0.86504468402394163</v>
      </c>
      <c r="T661" s="14">
        <v>-1.4485071630241186</v>
      </c>
      <c r="U661" s="14">
        <v>1.790846694864896</v>
      </c>
      <c r="V661" s="14">
        <v>-0.87923248456494574</v>
      </c>
      <c r="W661" s="14">
        <v>-0.88853345753873569</v>
      </c>
      <c r="X661" s="14">
        <v>0.47499542514617427</v>
      </c>
      <c r="Y661" s="14">
        <v>-0.357754202345344</v>
      </c>
      <c r="Z661" s="14">
        <v>-0.3907716160300988</v>
      </c>
      <c r="AA661" s="14">
        <v>0.35019029341645314</v>
      </c>
      <c r="AB661" s="14">
        <v>-0.57787401460049548</v>
      </c>
      <c r="AC661" s="14">
        <v>-0.68094455175564084</v>
      </c>
      <c r="AD661" s="14">
        <v>1.329914993232834</v>
      </c>
      <c r="AE661" s="14">
        <v>-0.5031195931961443</v>
      </c>
      <c r="AF661" s="14">
        <v>-0.92545051165148429</v>
      </c>
      <c r="AG661" s="14">
        <v>3.4991168716402314</v>
      </c>
      <c r="AH661" s="14">
        <v>-2.3623971563389912</v>
      </c>
      <c r="AI661" s="14">
        <v>-0.8125339266398286</v>
      </c>
      <c r="AJ661" s="14">
        <v>-0.64640243637574546</v>
      </c>
      <c r="AK661" s="14">
        <v>2.807050987477246</v>
      </c>
      <c r="AL661" s="14">
        <v>-2.2674146876014305</v>
      </c>
      <c r="AM661" s="14">
        <v>0.12462154775023879</v>
      </c>
      <c r="AN661" s="14">
        <v>0.36080758022155079</v>
      </c>
      <c r="AO661" s="14">
        <v>-1.0898295780870344</v>
      </c>
      <c r="AP661" s="14">
        <v>0.68921296085180694</v>
      </c>
    </row>
    <row r="662" spans="2:42" x14ac:dyDescent="0.35">
      <c r="B662" s="3" t="s">
        <v>101</v>
      </c>
      <c r="C662" s="10">
        <v>0.59811581876240261</v>
      </c>
      <c r="D662" s="10">
        <v>-0.28005070764953499</v>
      </c>
      <c r="E662" s="10">
        <v>-0.33253448613677022</v>
      </c>
      <c r="F662" s="10">
        <v>0.42916732458222551</v>
      </c>
      <c r="G662" s="10">
        <v>-0.42373928855263998</v>
      </c>
      <c r="H662" s="10">
        <v>0.45040238146724543</v>
      </c>
      <c r="I662" s="10">
        <v>-0.41563865220018326</v>
      </c>
      <c r="J662" s="10">
        <v>-2.2658798457619644</v>
      </c>
      <c r="K662" s="10">
        <v>0.57122061267633695</v>
      </c>
      <c r="L662" s="10">
        <v>1.6600699075275933</v>
      </c>
      <c r="M662" s="10">
        <v>-0.20927243959245173</v>
      </c>
      <c r="N662" s="10">
        <v>-0.49131505311490209</v>
      </c>
      <c r="O662" s="10">
        <v>-0.32988474786562816</v>
      </c>
      <c r="P662" s="10">
        <v>0.49359174542891238</v>
      </c>
      <c r="Q662" s="10">
        <v>0.47125524244790756</v>
      </c>
      <c r="R662" s="10">
        <v>0.33039830064821707</v>
      </c>
      <c r="S662" s="10">
        <v>0.47546288838940753</v>
      </c>
      <c r="T662" s="10">
        <v>-0.79667963660539254</v>
      </c>
      <c r="U662" s="10">
        <v>3.4121354874135229E-2</v>
      </c>
      <c r="V662" s="10">
        <v>-3.2569578262460375E-2</v>
      </c>
      <c r="W662" s="10">
        <v>5.6233185120924123E-4</v>
      </c>
      <c r="X662" s="10">
        <v>-0.36932951323345825</v>
      </c>
      <c r="Y662" s="10">
        <v>0.58717139405185714</v>
      </c>
      <c r="Z662" s="10">
        <v>-1.2801530689510352</v>
      </c>
      <c r="AA662" s="10">
        <v>1.2945241592741614</v>
      </c>
      <c r="AB662" s="10">
        <v>-0.2376651137946369</v>
      </c>
      <c r="AC662" s="10">
        <v>-1.3952389634907134</v>
      </c>
      <c r="AD662" s="10">
        <v>1.6569473729969486</v>
      </c>
      <c r="AE662" s="10">
        <v>-0.61787105141031473</v>
      </c>
      <c r="AF662" s="10">
        <v>0.63462186390058406</v>
      </c>
      <c r="AG662" s="10">
        <v>-0.956451631632526</v>
      </c>
      <c r="AH662" s="10">
        <v>0.87661311250002916</v>
      </c>
      <c r="AI662" s="10">
        <v>-0.46990562339905706</v>
      </c>
      <c r="AJ662" s="10">
        <v>1.5863542212013948</v>
      </c>
      <c r="AK662" s="10">
        <v>-1.0948214729824539</v>
      </c>
      <c r="AL662" s="10">
        <v>1.6624801764929187</v>
      </c>
      <c r="AM662" s="10">
        <v>4.8473462050958344E-2</v>
      </c>
      <c r="AN662" s="10">
        <v>-0.43168282008629127</v>
      </c>
      <c r="AO662" s="10">
        <v>-8.7838605502039813E-2</v>
      </c>
      <c r="AP662" s="10">
        <v>-0.35117154591333949</v>
      </c>
    </row>
    <row r="663" spans="2:42" x14ac:dyDescent="0.35">
      <c r="B663" s="3" t="s">
        <v>102</v>
      </c>
      <c r="C663" s="14">
        <v>0.65000496712002231</v>
      </c>
      <c r="D663" s="14">
        <v>-1.1194713450655094</v>
      </c>
      <c r="E663" s="14">
        <v>0.58335540501896055</v>
      </c>
      <c r="F663" s="14">
        <v>-0.14534598946111491</v>
      </c>
      <c r="G663" s="14">
        <v>-1.8809896176585665</v>
      </c>
      <c r="H663" s="14">
        <v>-6.5212442282676308E-2</v>
      </c>
      <c r="I663" s="14">
        <v>1.7001773577330623</v>
      </c>
      <c r="J663" s="14">
        <v>-0.73917319062570175</v>
      </c>
      <c r="K663" s="14">
        <v>2.1457168518063021</v>
      </c>
      <c r="L663" s="14">
        <v>0.34031017293508492</v>
      </c>
      <c r="M663" s="14">
        <v>-1.3852337595935424</v>
      </c>
      <c r="N663" s="14">
        <v>-1.8347346423148718</v>
      </c>
      <c r="O663" s="14">
        <v>0.39877289428383667</v>
      </c>
      <c r="P663" s="14">
        <v>1.0678912118131914</v>
      </c>
      <c r="Q663" s="14">
        <v>1.0421331071829238</v>
      </c>
      <c r="R663" s="14">
        <v>-0.4280149975888885</v>
      </c>
      <c r="S663" s="14">
        <v>-1.183921003471254</v>
      </c>
      <c r="T663" s="14">
        <v>1.6399826460995228</v>
      </c>
      <c r="U663" s="14">
        <v>0.65682440541998743</v>
      </c>
      <c r="V663" s="14">
        <v>-1.1727095859329739</v>
      </c>
      <c r="W663" s="14">
        <v>0.61435196850266982</v>
      </c>
      <c r="X663" s="14">
        <v>0.8468868280626316</v>
      </c>
      <c r="Y663" s="14">
        <v>-0.92488556372049546</v>
      </c>
      <c r="Z663" s="14">
        <v>0.93650145822657416</v>
      </c>
      <c r="AA663" s="14">
        <v>-1.0259941396516541</v>
      </c>
      <c r="AB663" s="14">
        <v>0.70843389970109294</v>
      </c>
      <c r="AC663" s="14">
        <v>-1.4311479571393646</v>
      </c>
      <c r="AD663" s="14">
        <v>0.62499517539814509</v>
      </c>
      <c r="AE663" s="14">
        <v>0.13718568260433578</v>
      </c>
      <c r="AF663" s="14">
        <v>-0.39068873243253505</v>
      </c>
      <c r="AG663" s="14">
        <v>-9.9973636742471159E-2</v>
      </c>
      <c r="AH663" s="14">
        <v>0.67222619310730936</v>
      </c>
      <c r="AI663" s="14">
        <v>1.4170725443603727</v>
      </c>
      <c r="AJ663" s="14">
        <v>4.6051386440327962</v>
      </c>
      <c r="AK663" s="14">
        <v>0.68412806702455287</v>
      </c>
      <c r="AL663" s="14">
        <v>-2.3584608462716434</v>
      </c>
      <c r="AM663" s="14">
        <v>-0.54579636105993079</v>
      </c>
      <c r="AN663" s="14">
        <v>-1.363732673172334</v>
      </c>
      <c r="AO663" s="14">
        <v>-0.52723936179583086</v>
      </c>
      <c r="AP663" s="14">
        <v>0.43739770522516885</v>
      </c>
    </row>
    <row r="664" spans="2:42" x14ac:dyDescent="0.35">
      <c r="B664" s="3" t="s">
        <v>103</v>
      </c>
      <c r="C664" s="10">
        <v>-1.1209805479133674</v>
      </c>
      <c r="D664" s="10">
        <v>-0.22745709026319272</v>
      </c>
      <c r="E664" s="10">
        <v>1.4951836387033255</v>
      </c>
      <c r="F664" s="10">
        <v>0.36987961918370116</v>
      </c>
      <c r="G664" s="10">
        <v>0.48316582955100307</v>
      </c>
      <c r="H664" s="10">
        <v>-0.32684816466771294</v>
      </c>
      <c r="I664" s="10">
        <v>-0.42691526099147459</v>
      </c>
      <c r="J664" s="10">
        <v>-0.98691460044954027</v>
      </c>
      <c r="K664" s="10">
        <v>0.85455719835675803</v>
      </c>
      <c r="L664" s="10">
        <v>4.8310122593105895E-2</v>
      </c>
      <c r="M664" s="10">
        <v>1.0693910312324417E-2</v>
      </c>
      <c r="N664" s="10">
        <v>-2.4825495843080501</v>
      </c>
      <c r="O664" s="10">
        <v>1.5641213889410743</v>
      </c>
      <c r="P664" s="10">
        <v>0.44893666123542297</v>
      </c>
      <c r="Q664" s="10">
        <v>1.5083914640169185</v>
      </c>
      <c r="R664" s="10">
        <v>0.23222070128571037</v>
      </c>
      <c r="S664" s="10">
        <v>0.60414000081525066</v>
      </c>
      <c r="T664" s="10">
        <v>-0.84889126451774455</v>
      </c>
      <c r="U664" s="10">
        <v>-0.53401294469622063</v>
      </c>
      <c r="V664" s="10">
        <v>0.21566181152148822</v>
      </c>
      <c r="W664" s="10">
        <v>0.31639269467888431</v>
      </c>
      <c r="X664" s="10">
        <v>1.1726544707318931E-2</v>
      </c>
      <c r="Y664" s="10">
        <v>-1.5942697524851557E-2</v>
      </c>
      <c r="Z664" s="10">
        <v>5.0084010840215742E-2</v>
      </c>
      <c r="AA664" s="10">
        <v>-5.5451785624268446E-2</v>
      </c>
      <c r="AB664" s="10">
        <v>1.0017798055126366</v>
      </c>
      <c r="AC664" s="10">
        <v>-3.9440239720044401E-2</v>
      </c>
      <c r="AD664" s="10">
        <v>-1.0912744239836769</v>
      </c>
      <c r="AE664" s="10">
        <v>-1.990870640633029</v>
      </c>
      <c r="AF664" s="10">
        <v>-1.5322753981747363</v>
      </c>
      <c r="AG664" s="10">
        <v>-2.6840704472389634</v>
      </c>
      <c r="AH664" s="10">
        <v>-2.8195340508370395</v>
      </c>
      <c r="AI664" s="10">
        <v>-0.51716357687532355</v>
      </c>
      <c r="AJ664" s="10">
        <v>-1.2513945591366621E-2</v>
      </c>
      <c r="AK664" s="10">
        <v>-0.67247388636618033</v>
      </c>
      <c r="AL664" s="10">
        <v>-0.54130899817462697</v>
      </c>
      <c r="AM664" s="10">
        <v>1.051771768042024</v>
      </c>
      <c r="AN664" s="10">
        <v>1.3395035389961905</v>
      </c>
      <c r="AO664" s="10">
        <v>1.6981990020814937</v>
      </c>
      <c r="AP664" s="10">
        <v>1.7815282740212095</v>
      </c>
    </row>
    <row r="665" spans="2:42" x14ac:dyDescent="0.35">
      <c r="B665" s="3" t="s">
        <v>104</v>
      </c>
      <c r="C665" s="14">
        <v>0.27234365322276405</v>
      </c>
      <c r="D665" s="14">
        <v>0.28335266249866659</v>
      </c>
      <c r="E665" s="14">
        <v>-0.62761748340781753</v>
      </c>
      <c r="F665" s="14">
        <v>0.25696940545903046</v>
      </c>
      <c r="G665" s="14">
        <v>0.2704578475619267</v>
      </c>
      <c r="H665" s="14">
        <v>0.19901011413798514</v>
      </c>
      <c r="I665" s="14">
        <v>-0.61119896155670106</v>
      </c>
      <c r="J665" s="14">
        <v>3.0709989161363749E-2</v>
      </c>
      <c r="K665" s="14">
        <v>0.92394455479418924</v>
      </c>
      <c r="L665" s="14">
        <v>0.11551595032597925</v>
      </c>
      <c r="M665" s="14">
        <v>-0.81758574283902996</v>
      </c>
      <c r="N665" s="14">
        <v>-6.8386502661574644E-2</v>
      </c>
      <c r="O665" s="14">
        <v>-0.74226176439950253</v>
      </c>
      <c r="P665" s="14">
        <v>0.81850036550319194</v>
      </c>
      <c r="Q665" s="14">
        <v>-7.9841722597176368E-2</v>
      </c>
      <c r="R665" s="14">
        <v>0.75601260662473657</v>
      </c>
      <c r="S665" s="14">
        <v>-0.2531925168912379</v>
      </c>
      <c r="T665" s="14">
        <v>-0.3875010574358026</v>
      </c>
      <c r="U665" s="14">
        <v>-1.1283084649064232</v>
      </c>
      <c r="V665" s="14">
        <v>0.51487756978075661</v>
      </c>
      <c r="W665" s="14">
        <v>0.60302540796001936</v>
      </c>
      <c r="X665" s="14">
        <v>0.2049712295102897</v>
      </c>
      <c r="Y665" s="14">
        <v>1.2442898152468231</v>
      </c>
      <c r="Z665" s="14">
        <v>-0.67101740198616344</v>
      </c>
      <c r="AA665" s="14">
        <v>-0.78783700687097125</v>
      </c>
      <c r="AB665" s="14">
        <v>1.3227904052517112</v>
      </c>
      <c r="AC665" s="14">
        <v>1.3512953652971018</v>
      </c>
      <c r="AD665" s="14">
        <v>-2.8377966656202873</v>
      </c>
      <c r="AE665" s="14">
        <v>2.2062927035110897</v>
      </c>
      <c r="AF665" s="14">
        <v>2.4398208430275834</v>
      </c>
      <c r="AG665" s="14">
        <v>2.6503789321872793</v>
      </c>
      <c r="AH665" s="14">
        <v>1.2575270715953277</v>
      </c>
      <c r="AI665" s="14">
        <v>1.7596683487620055</v>
      </c>
      <c r="AJ665" s="14">
        <v>2.0837039962015327</v>
      </c>
      <c r="AK665" s="14">
        <v>2.2463741283878651</v>
      </c>
      <c r="AL665" s="14">
        <v>0.78096485374636671</v>
      </c>
      <c r="AM665" s="14">
        <v>-2.4170011342804698</v>
      </c>
      <c r="AN665" s="14">
        <v>-2.6473431084380241</v>
      </c>
      <c r="AO665" s="14">
        <v>-2.3345333583950487</v>
      </c>
      <c r="AP665" s="14">
        <v>-0.60882722814165224</v>
      </c>
    </row>
    <row r="666" spans="2:42" x14ac:dyDescent="0.35">
      <c r="B666" s="3" t="s">
        <v>105</v>
      </c>
      <c r="C666" s="10">
        <v>1.228675124992993</v>
      </c>
      <c r="D666" s="10">
        <v>-1.4292494075667108</v>
      </c>
      <c r="E666" s="10">
        <v>0.30663910052273247</v>
      </c>
      <c r="F666" s="10">
        <v>0.15780937199375511</v>
      </c>
      <c r="G666" s="10">
        <v>1.1366180218479807</v>
      </c>
      <c r="H666" s="10">
        <v>-1.4845757882272421</v>
      </c>
      <c r="I666" s="10">
        <v>0.22597501200959069</v>
      </c>
      <c r="J666" s="10">
        <v>-0.68163796744517491</v>
      </c>
      <c r="K666" s="10">
        <v>1.2498462908668697</v>
      </c>
      <c r="L666" s="10">
        <v>1.0331125974220949</v>
      </c>
      <c r="M666" s="10">
        <v>-1.3230329258275937</v>
      </c>
      <c r="N666" s="10">
        <v>-0.8179772822229916</v>
      </c>
      <c r="O666" s="10">
        <v>1.2935772837238804</v>
      </c>
      <c r="P666" s="10">
        <v>-2.0722783342212932</v>
      </c>
      <c r="Q666" s="10">
        <v>2.151418091081728</v>
      </c>
      <c r="R666" s="10">
        <v>-0.85362930356540812</v>
      </c>
      <c r="S666" s="10">
        <v>-0.45526559819060852</v>
      </c>
      <c r="T666" s="10">
        <v>1.2308040669299327</v>
      </c>
      <c r="U666" s="10">
        <v>-0.90647352610460485</v>
      </c>
      <c r="V666" s="10">
        <v>1.6903865253621402</v>
      </c>
      <c r="W666" s="10">
        <v>-0.92742153551261652</v>
      </c>
      <c r="X666" s="10">
        <v>0.74501962078205874</v>
      </c>
      <c r="Y666" s="10">
        <v>-1.9597982199375112</v>
      </c>
      <c r="Z666" s="10">
        <v>-0.11052583007403399</v>
      </c>
      <c r="AA666" s="10">
        <v>1.4882175937038773</v>
      </c>
      <c r="AB666" s="10">
        <v>1.6917967576577457</v>
      </c>
      <c r="AC666" s="10">
        <v>-2.5205440715662992</v>
      </c>
      <c r="AD666" s="10">
        <v>0.59956764624491521</v>
      </c>
      <c r="AE666" s="10">
        <v>-0.61134967833642295</v>
      </c>
      <c r="AF666" s="10">
        <v>0.82911230939886738</v>
      </c>
      <c r="AG666" s="10">
        <v>-2.8649469631547904</v>
      </c>
      <c r="AH666" s="10">
        <v>3.0834096070342237E-3</v>
      </c>
      <c r="AI666" s="10">
        <v>1.625573645735044</v>
      </c>
      <c r="AJ666" s="10">
        <v>-0.47748875018215381</v>
      </c>
      <c r="AK666" s="10">
        <v>5.0381013845486073</v>
      </c>
      <c r="AL666" s="10">
        <v>1.7444393496162984</v>
      </c>
      <c r="AM666" s="10">
        <v>-0.44412869744087724</v>
      </c>
      <c r="AN666" s="10">
        <v>0.61894823468973137</v>
      </c>
      <c r="AO666" s="10">
        <v>-1.358808007806604</v>
      </c>
      <c r="AP666" s="10">
        <v>-6.9136490382424864E-2</v>
      </c>
    </row>
    <row r="667" spans="2:42" x14ac:dyDescent="0.35">
      <c r="B667" s="3" t="s">
        <v>106</v>
      </c>
      <c r="C667" s="14">
        <v>0.59811581876240261</v>
      </c>
      <c r="D667" s="14">
        <v>-0.28005070764953499</v>
      </c>
      <c r="E667" s="14">
        <v>-0.33253448613677022</v>
      </c>
      <c r="F667" s="14">
        <v>-0.43724447610672001</v>
      </c>
      <c r="G667" s="14">
        <v>0.49609903981731779</v>
      </c>
      <c r="H667" s="14">
        <v>0.42582050702943558</v>
      </c>
      <c r="I667" s="14">
        <v>-0.39109381839750418</v>
      </c>
      <c r="J667" s="14">
        <v>-0.2779750072098045</v>
      </c>
      <c r="K667" s="14">
        <v>-0.36569336269962405</v>
      </c>
      <c r="L667" s="14">
        <v>-0.20595335016680602</v>
      </c>
      <c r="M667" s="14">
        <v>0.64478936690145394</v>
      </c>
      <c r="N667" s="14">
        <v>-2.2247146452015198E-3</v>
      </c>
      <c r="O667" s="14">
        <v>6.1218387137549124E-2</v>
      </c>
      <c r="P667" s="14">
        <v>-7.6308354380786592E-3</v>
      </c>
      <c r="Q667" s="14">
        <v>-4.7001726335811567E-2</v>
      </c>
      <c r="R667" s="14">
        <v>-1.0811009822680562</v>
      </c>
      <c r="S667" s="14">
        <v>1.0120414455703868</v>
      </c>
      <c r="T667" s="14">
        <v>-0.14155386079220061</v>
      </c>
      <c r="U667" s="14">
        <v>-1.1283084649064232</v>
      </c>
      <c r="V667" s="14">
        <v>0.51487756978075661</v>
      </c>
      <c r="W667" s="14">
        <v>0.60302540796001936</v>
      </c>
      <c r="X667" s="14">
        <v>1.7699623183019879</v>
      </c>
      <c r="Y667" s="14">
        <v>0.96590611538990601</v>
      </c>
      <c r="Z667" s="14">
        <v>-0.92284495001987554</v>
      </c>
      <c r="AA667" s="14">
        <v>-1.8754545977469148</v>
      </c>
      <c r="AB667" s="14">
        <v>0.70843389970109294</v>
      </c>
      <c r="AC667" s="14">
        <v>-1.4311479571393646</v>
      </c>
      <c r="AD667" s="14">
        <v>0.62499517539814509</v>
      </c>
      <c r="AE667" s="14">
        <v>0.16375838800624101</v>
      </c>
      <c r="AF667" s="14">
        <v>0.56781868421320336</v>
      </c>
      <c r="AG667" s="14">
        <v>0.53169668125636371</v>
      </c>
      <c r="AH667" s="14">
        <v>0.57185323841546398</v>
      </c>
      <c r="AI667" s="14">
        <v>-0.33426176514097622</v>
      </c>
      <c r="AJ667" s="14">
        <v>-2.1033655383475365</v>
      </c>
      <c r="AK667" s="14">
        <v>-2.243872105778661</v>
      </c>
      <c r="AL667" s="14">
        <v>-0.50948192275613713</v>
      </c>
      <c r="AM667" s="14">
        <v>0.13442183550968595</v>
      </c>
      <c r="AN667" s="14">
        <v>0.61427774509479494</v>
      </c>
      <c r="AO667" s="14">
        <v>0.2468020192797393</v>
      </c>
      <c r="AP667" s="14">
        <v>6.4143679006933962E-2</v>
      </c>
    </row>
    <row r="668" spans="2:42" x14ac:dyDescent="0.35">
      <c r="B668" s="3" t="s">
        <v>107</v>
      </c>
      <c r="C668" s="10">
        <v>-1.5393639592548025E-3</v>
      </c>
      <c r="D668" s="10">
        <v>7.3353952308937709E-3</v>
      </c>
      <c r="E668" s="10">
        <v>-6.8105895231338476E-3</v>
      </c>
      <c r="F668" s="10">
        <v>0.71490456616997</v>
      </c>
      <c r="G668" s="10">
        <v>0.73841503240524398</v>
      </c>
      <c r="H668" s="10">
        <v>-0.19598718137282936</v>
      </c>
      <c r="I668" s="10">
        <v>-1.0429188462502696</v>
      </c>
      <c r="J668" s="10">
        <v>-1.5364458765265143</v>
      </c>
      <c r="K668" s="10">
        <v>0.33073960928392354</v>
      </c>
      <c r="L668" s="10">
        <v>0.46858386735673796</v>
      </c>
      <c r="M668" s="10">
        <v>0.44697931020243264</v>
      </c>
      <c r="N668" s="10">
        <v>-2.2247146452015198E-3</v>
      </c>
      <c r="O668" s="10">
        <v>6.1218387137549124E-2</v>
      </c>
      <c r="P668" s="10">
        <v>-7.6308354380786592E-3</v>
      </c>
      <c r="Q668" s="10">
        <v>-4.7001726335811567E-2</v>
      </c>
      <c r="R668" s="10">
        <v>1.085236741787607</v>
      </c>
      <c r="S668" s="10">
        <v>0.1428350535859963</v>
      </c>
      <c r="T668" s="10">
        <v>-1.0981367105558124</v>
      </c>
      <c r="U668" s="10">
        <v>-0.26844355554302624</v>
      </c>
      <c r="V668" s="10">
        <v>-0.26518554748195933</v>
      </c>
      <c r="W668" s="10">
        <v>0.57219162629816966</v>
      </c>
      <c r="X668" s="10">
        <v>-1.8053776274163593</v>
      </c>
      <c r="Y668" s="10">
        <v>1.0379029780659543</v>
      </c>
      <c r="Z668" s="10">
        <v>5.3350041821068117E-2</v>
      </c>
      <c r="AA668" s="10">
        <v>0.74905921040290324</v>
      </c>
      <c r="AB668" s="10">
        <v>2.8016098089375711E-2</v>
      </c>
      <c r="AC668" s="10">
        <v>-2.5591336692192199E-3</v>
      </c>
      <c r="AD668" s="10">
        <v>-2.9069584130084355E-2</v>
      </c>
      <c r="AE668" s="10">
        <v>2.3804301081505608E-3</v>
      </c>
      <c r="AF668" s="10">
        <v>-2.4707241030129015E-2</v>
      </c>
      <c r="AG668" s="10">
        <v>-0.23851361416068442</v>
      </c>
      <c r="AH668" s="10">
        <v>-0.4502857431023562</v>
      </c>
      <c r="AI668" s="10">
        <v>0.15209595313179833</v>
      </c>
      <c r="AJ668" s="10">
        <v>0.14632622426055047</v>
      </c>
      <c r="AK668" s="10">
        <v>-0.14786822958394197</v>
      </c>
      <c r="AL668" s="10">
        <v>-0.39022250579224049</v>
      </c>
      <c r="AM668" s="10">
        <v>0.43737232380742647</v>
      </c>
      <c r="AN668" s="10">
        <v>0.51359120642673173</v>
      </c>
      <c r="AO668" s="10">
        <v>-2.0636095558862477E-3</v>
      </c>
      <c r="AP668" s="10">
        <v>-0.43865779063104798</v>
      </c>
    </row>
    <row r="669" spans="2:42" x14ac:dyDescent="0.35">
      <c r="B669" s="3" t="s">
        <v>108</v>
      </c>
      <c r="C669" s="14">
        <v>5.0349784398364905E-2</v>
      </c>
      <c r="D669" s="14">
        <v>-0.83208524218508062</v>
      </c>
      <c r="E669" s="14">
        <v>0.90907930163259709</v>
      </c>
      <c r="F669" s="14">
        <v>2.1315703515763423E-2</v>
      </c>
      <c r="G669" s="14">
        <v>-0.57272263324057093</v>
      </c>
      <c r="H669" s="14">
        <v>1.1660263377601596</v>
      </c>
      <c r="I669" s="14">
        <v>-0.56096672852836316</v>
      </c>
      <c r="J669" s="14">
        <v>0.93763209915546897</v>
      </c>
      <c r="K669" s="14">
        <v>-1.6381708686991625E-2</v>
      </c>
      <c r="L669" s="14">
        <v>0.10143285174502464</v>
      </c>
      <c r="M669" s="14">
        <v>-0.73516596741586004</v>
      </c>
      <c r="N669" s="14">
        <v>0.77527075946427182</v>
      </c>
      <c r="O669" s="14">
        <v>0.59549557124650365</v>
      </c>
      <c r="P669" s="14">
        <v>-0.39165345350558767</v>
      </c>
      <c r="Q669" s="14">
        <v>-1.2329928789581102</v>
      </c>
      <c r="R669" s="14">
        <v>0.23043327273685255</v>
      </c>
      <c r="S669" s="14">
        <v>-0.39186586251678562</v>
      </c>
      <c r="T669" s="14">
        <v>0.21871133985950308</v>
      </c>
      <c r="U669" s="14">
        <v>-0.53401294469622063</v>
      </c>
      <c r="V669" s="14">
        <v>0.21566181152148822</v>
      </c>
      <c r="W669" s="14">
        <v>0.31639269467888431</v>
      </c>
      <c r="X669" s="14">
        <v>-1.7367772510943609</v>
      </c>
      <c r="Y669" s="14">
        <v>1.0606060808393916</v>
      </c>
      <c r="Z669" s="14">
        <v>-0.823304294905981</v>
      </c>
      <c r="AA669" s="14">
        <v>1.7054936868815127</v>
      </c>
      <c r="AB669" s="14">
        <v>2.8016098089375711E-2</v>
      </c>
      <c r="AC669" s="14">
        <v>-2.5591336692192199E-3</v>
      </c>
      <c r="AD669" s="14">
        <v>-2.9069584130084355E-2</v>
      </c>
      <c r="AE669" s="14">
        <v>-0.15187311600873421</v>
      </c>
      <c r="AF669" s="14">
        <v>-0.19137965682917629</v>
      </c>
      <c r="AG669" s="14">
        <v>0.33522142810831201</v>
      </c>
      <c r="AH669" s="14">
        <v>-0.2616181569018689</v>
      </c>
      <c r="AI669" s="14">
        <v>0.28772132039634196</v>
      </c>
      <c r="AJ669" s="14">
        <v>-0.22458479754495422</v>
      </c>
      <c r="AK669" s="14">
        <v>0.82732756937597174</v>
      </c>
      <c r="AL669" s="14">
        <v>-0.18770006546954307</v>
      </c>
      <c r="AM669" s="14">
        <v>6.8254387357582019E-2</v>
      </c>
      <c r="AN669" s="14">
        <v>-0.3959730254611934</v>
      </c>
      <c r="AO669" s="14">
        <v>0.54525346414773068</v>
      </c>
      <c r="AP669" s="14">
        <v>-0.32909473178776932</v>
      </c>
    </row>
    <row r="670" spans="2:42" x14ac:dyDescent="0.35">
      <c r="B670" s="3" t="s">
        <v>109</v>
      </c>
      <c r="C670" s="10">
        <v>-1.4397577051701105</v>
      </c>
      <c r="D670" s="10">
        <v>0.34341026642526634</v>
      </c>
      <c r="E670" s="10">
        <v>1.1837647773931423</v>
      </c>
      <c r="F670" s="10">
        <v>0.56628601197176121</v>
      </c>
      <c r="G670" s="10">
        <v>-0.25117749136529444</v>
      </c>
      <c r="H670" s="10">
        <v>-1.0649966182786179</v>
      </c>
      <c r="I670" s="10">
        <v>0.63315006290048037</v>
      </c>
      <c r="J670" s="10">
        <v>0.53048237216886884</v>
      </c>
      <c r="K670" s="10">
        <v>0.43652678799268052</v>
      </c>
      <c r="L670" s="10">
        <v>-0.35657747060067435</v>
      </c>
      <c r="M670" s="10">
        <v>-0.40961915398923088</v>
      </c>
      <c r="N670" s="10">
        <v>1.7899636771497849</v>
      </c>
      <c r="O670" s="10">
        <v>-0.82782906399259992</v>
      </c>
      <c r="P670" s="10">
        <v>-0.46986755088180798</v>
      </c>
      <c r="Q670" s="10">
        <v>-1.2157345777793565</v>
      </c>
      <c r="R670" s="10">
        <v>-0.32804996967752398</v>
      </c>
      <c r="S670" s="10">
        <v>-0.31659225256506085</v>
      </c>
      <c r="T670" s="10">
        <v>0.6245916696346272</v>
      </c>
      <c r="U670" s="10">
        <v>0.6414974854042611</v>
      </c>
      <c r="V670" s="10">
        <v>-0.35727752075938851</v>
      </c>
      <c r="W670" s="10">
        <v>-0.27147155665665579</v>
      </c>
      <c r="X670" s="10">
        <v>-0.61326346205452342</v>
      </c>
      <c r="Y670" s="10">
        <v>-1.5223462633515337</v>
      </c>
      <c r="Z670" s="10">
        <v>0.3492869495055983</v>
      </c>
      <c r="AA670" s="10">
        <v>1.9253956094809066</v>
      </c>
      <c r="AB670" s="10">
        <v>-0.27492895825555996</v>
      </c>
      <c r="AC670" s="10">
        <v>-0.34175184271243003</v>
      </c>
      <c r="AD670" s="10">
        <v>0.65042270455137485</v>
      </c>
      <c r="AE670" s="10">
        <v>0.21134764833874206</v>
      </c>
      <c r="AF670" s="10">
        <v>0.69996248866501265</v>
      </c>
      <c r="AG670" s="10">
        <v>1.1213652184133278</v>
      </c>
      <c r="AH670" s="10">
        <v>-2.1480006339346502E-2</v>
      </c>
      <c r="AI670" s="10">
        <v>0.24557281833934347</v>
      </c>
      <c r="AJ670" s="10">
        <v>1.0157570355258247</v>
      </c>
      <c r="AK670" s="10">
        <v>0.97997111991012043</v>
      </c>
      <c r="AL670" s="10">
        <v>0.27448019847081856</v>
      </c>
      <c r="AM670" s="10">
        <v>-0.44259990875589184</v>
      </c>
      <c r="AN670" s="10">
        <v>-0.66369113550866221</v>
      </c>
      <c r="AO670" s="10">
        <v>-1.1019800975614806</v>
      </c>
      <c r="AP670" s="10">
        <v>-0.21519764963837196</v>
      </c>
    </row>
    <row r="671" spans="2:42" x14ac:dyDescent="0.35">
      <c r="B671" s="3" t="s">
        <v>110</v>
      </c>
      <c r="C671" s="14">
        <v>-0.58720453011512108</v>
      </c>
      <c r="D671" s="14">
        <v>0.30964947119183767</v>
      </c>
      <c r="E671" s="14">
        <v>0.28624157901223035</v>
      </c>
      <c r="F671" s="14">
        <v>-1.6933466481817767</v>
      </c>
      <c r="G671" s="14">
        <v>0.2124393443959442</v>
      </c>
      <c r="H671" s="14">
        <v>0.22449820391132747</v>
      </c>
      <c r="I671" s="14">
        <v>1.0931273596349906</v>
      </c>
      <c r="J671" s="14">
        <v>1.4262197886851133</v>
      </c>
      <c r="K671" s="14">
        <v>0.50895761634157366</v>
      </c>
      <c r="L671" s="14">
        <v>-0.34831014316941333</v>
      </c>
      <c r="M671" s="14">
        <v>-1.1050039274713515</v>
      </c>
      <c r="N671" s="14">
        <v>-1.3735884903050801</v>
      </c>
      <c r="O671" s="14">
        <v>0.76320102175896709</v>
      </c>
      <c r="P671" s="14">
        <v>0.53996936816239105</v>
      </c>
      <c r="Q671" s="14">
        <v>0.6173395974886221</v>
      </c>
      <c r="R671" s="14">
        <v>-0.32626254112866626</v>
      </c>
      <c r="S671" s="14">
        <v>0.67941361076697548</v>
      </c>
      <c r="T671" s="14">
        <v>-0.44301093474262049</v>
      </c>
      <c r="U671" s="14">
        <v>0.62841687508433774</v>
      </c>
      <c r="V671" s="14">
        <v>-0.3317853365217287</v>
      </c>
      <c r="W671" s="14">
        <v>-0.28607038142992575</v>
      </c>
      <c r="X671" s="14">
        <v>-0.69490896178393202</v>
      </c>
      <c r="Y671" s="14">
        <v>0.31073147137280804</v>
      </c>
      <c r="Z671" s="14">
        <v>0.2710983840262981</v>
      </c>
      <c r="AA671" s="14">
        <v>8.451175775521258E-2</v>
      </c>
      <c r="AB671" s="14">
        <v>8.3345485944437914E-2</v>
      </c>
      <c r="AC671" s="14">
        <v>-4.5033584735671983E-3</v>
      </c>
      <c r="AD671" s="14">
        <v>-8.957486863966202E-2</v>
      </c>
      <c r="AE671" s="14">
        <v>3.2349000340820293</v>
      </c>
      <c r="AF671" s="14">
        <v>-6.5284503182170467E-2</v>
      </c>
      <c r="AG671" s="14">
        <v>7.4011683055601671E-2</v>
      </c>
      <c r="AH671" s="14">
        <v>-1.6474918417208289</v>
      </c>
      <c r="AI671" s="14">
        <v>3.1638909395783941</v>
      </c>
      <c r="AJ671" s="14">
        <v>2.3657969258058659E-3</v>
      </c>
      <c r="AK671" s="14">
        <v>-0.54974850035191691</v>
      </c>
      <c r="AL671" s="14">
        <v>-1.7641296848016235</v>
      </c>
      <c r="AM671" s="14">
        <v>2.2344709616608274</v>
      </c>
      <c r="AN671" s="14">
        <v>-0.59880461120578532</v>
      </c>
      <c r="AO671" s="14">
        <v>-0.68245237489638955</v>
      </c>
      <c r="AP671" s="14">
        <v>-1.9311859899215289</v>
      </c>
    </row>
    <row r="672" spans="2:42" x14ac:dyDescent="0.35">
      <c r="B672" s="3" t="s">
        <v>111</v>
      </c>
      <c r="C672" s="10">
        <v>0.95479210781097423</v>
      </c>
      <c r="D672" s="10">
        <v>-1.7052666748344836</v>
      </c>
      <c r="E672" s="10">
        <v>0.92744599440741604</v>
      </c>
      <c r="F672" s="10">
        <v>-0.50132527783833558</v>
      </c>
      <c r="G672" s="10">
        <v>0.49550028080145947</v>
      </c>
      <c r="H672" s="10">
        <v>0.50902587173933167</v>
      </c>
      <c r="I672" s="10">
        <v>-0.40714825057535797</v>
      </c>
      <c r="J672" s="10">
        <v>-0.20414201288692091</v>
      </c>
      <c r="K672" s="10">
        <v>-3.6299168898062353E-2</v>
      </c>
      <c r="L672" s="10">
        <v>0.11308473661775446</v>
      </c>
      <c r="M672" s="10">
        <v>7.7936317754086354E-2</v>
      </c>
      <c r="N672" s="10">
        <v>0.71215065775847819</v>
      </c>
      <c r="O672" s="10">
        <v>0.89469505793331006</v>
      </c>
      <c r="P672" s="10">
        <v>-0.53113984125631575</v>
      </c>
      <c r="Q672" s="10">
        <v>-1.2790892483231304</v>
      </c>
      <c r="R672" s="10">
        <v>-1.8359394234074464</v>
      </c>
      <c r="S672" s="10">
        <v>1.3446692803737978</v>
      </c>
      <c r="T672" s="10">
        <v>0.15990321315821926</v>
      </c>
      <c r="U672" s="10">
        <v>1.5144430050875815</v>
      </c>
      <c r="V672" s="10">
        <v>-1.1628328222597641</v>
      </c>
      <c r="W672" s="10">
        <v>-0.28770651354523535</v>
      </c>
      <c r="X672" s="10">
        <v>0.4295903477693101</v>
      </c>
      <c r="Y672" s="10">
        <v>0.57677603011760514</v>
      </c>
      <c r="Z672" s="10">
        <v>-0.43134790153703784</v>
      </c>
      <c r="AA672" s="10">
        <v>-0.58335587653123322</v>
      </c>
      <c r="AB672" s="10">
        <v>-0.927682065939746</v>
      </c>
      <c r="AC672" s="10">
        <v>1.0858648683555414</v>
      </c>
      <c r="AD672" s="10">
        <v>-3.38946972316434E-2</v>
      </c>
      <c r="AE672" s="10">
        <v>1.6523008195715942</v>
      </c>
      <c r="AF672" s="10">
        <v>-4.5681834135237132E-2</v>
      </c>
      <c r="AG672" s="10">
        <v>8.5053031416944244E-2</v>
      </c>
      <c r="AH672" s="10">
        <v>1.3442890062398292</v>
      </c>
      <c r="AI672" s="10">
        <v>-1.2247477971733436</v>
      </c>
      <c r="AJ672" s="10">
        <v>-0.95352086064881192</v>
      </c>
      <c r="AK672" s="10">
        <v>-0.64440063558379101</v>
      </c>
      <c r="AL672" s="10">
        <v>-1.0841569472357602</v>
      </c>
      <c r="AM672" s="10">
        <v>0.25499069598139351</v>
      </c>
      <c r="AN672" s="10">
        <v>-0.37970780518776059</v>
      </c>
      <c r="AO672" s="10">
        <v>-0.23806163572294065</v>
      </c>
      <c r="AP672" s="10">
        <v>0.16612208731470623</v>
      </c>
    </row>
    <row r="673" spans="2:42" x14ac:dyDescent="0.35">
      <c r="B673" s="3" t="s">
        <v>112</v>
      </c>
      <c r="C673" s="14">
        <v>-0.62510366190694966</v>
      </c>
      <c r="D673" s="14">
        <v>1.1639980816883273</v>
      </c>
      <c r="E673" s="14">
        <v>-0.6623200402217726</v>
      </c>
      <c r="F673" s="14">
        <v>-0.76285404576121529</v>
      </c>
      <c r="G673" s="14">
        <v>-0.70680022495815531</v>
      </c>
      <c r="H673" s="14">
        <v>0.16587471363924117</v>
      </c>
      <c r="I673" s="14">
        <v>1.0846369580101654</v>
      </c>
      <c r="J673" s="14">
        <v>-0.45787770036828068</v>
      </c>
      <c r="K673" s="14">
        <v>0.3986052297656239</v>
      </c>
      <c r="L673" s="14">
        <v>0.56525894524041742</v>
      </c>
      <c r="M673" s="14">
        <v>-0.44774778278353855</v>
      </c>
      <c r="N673" s="14">
        <v>-3.6273375240144234E-3</v>
      </c>
      <c r="O673" s="14">
        <v>0.21142652048764457</v>
      </c>
      <c r="P673" s="14">
        <v>-0.16732759004977157</v>
      </c>
      <c r="Q673" s="14">
        <v>-1.5864768051829792E-2</v>
      </c>
      <c r="R673" s="14">
        <v>2.069334290178503</v>
      </c>
      <c r="S673" s="14">
        <v>-0.6610939616463738</v>
      </c>
      <c r="T673" s="14">
        <v>-1.0948384611613464</v>
      </c>
      <c r="U673" s="14">
        <v>6.0282575513981862E-2</v>
      </c>
      <c r="V673" s="14">
        <v>-8.3553946737780105E-2</v>
      </c>
      <c r="W673" s="14">
        <v>2.9759981397749269E-2</v>
      </c>
      <c r="X673" s="14">
        <v>1.1726544707318931E-2</v>
      </c>
      <c r="Y673" s="14">
        <v>-1.5942697524851557E-2</v>
      </c>
      <c r="Z673" s="14">
        <v>5.0084010840215742E-2</v>
      </c>
      <c r="AA673" s="14">
        <v>-5.5451785624268446E-2</v>
      </c>
      <c r="AB673" s="14">
        <v>2.8016098089375711E-2</v>
      </c>
      <c r="AC673" s="14">
        <v>-2.5591336692192199E-3</v>
      </c>
      <c r="AD673" s="14">
        <v>-2.9069584130084355E-2</v>
      </c>
      <c r="AE673" s="14">
        <v>-0.19837822710185313</v>
      </c>
      <c r="AF673" s="14">
        <v>-1.2832515133917477E-2</v>
      </c>
      <c r="AG673" s="14">
        <v>0.16453542620805847</v>
      </c>
      <c r="AH673" s="14">
        <v>0.36556594732367492</v>
      </c>
      <c r="AI673" s="14">
        <v>-0.19538878631798137</v>
      </c>
      <c r="AJ673" s="14">
        <v>-0.12655301607963046</v>
      </c>
      <c r="AK673" s="14">
        <v>9.7363988457160988E-2</v>
      </c>
      <c r="AL673" s="14">
        <v>0.37912609702809619</v>
      </c>
      <c r="AM673" s="14">
        <v>-0.31839731738063887</v>
      </c>
      <c r="AN673" s="14">
        <v>-0.4134828890752541</v>
      </c>
      <c r="AO673" s="14">
        <v>2.0806378736535836E-2</v>
      </c>
      <c r="AP673" s="14">
        <v>0.44615014938952496</v>
      </c>
    </row>
    <row r="674" spans="2:42" x14ac:dyDescent="0.35">
      <c r="B674" s="3" t="s">
        <v>113</v>
      </c>
      <c r="C674" s="10">
        <v>-0.26842737285837803</v>
      </c>
      <c r="D674" s="10">
        <v>-0.2612178854966215</v>
      </c>
      <c r="E674" s="10">
        <v>0.59766044032241372</v>
      </c>
      <c r="F674" s="10">
        <v>-0.76285404576121529</v>
      </c>
      <c r="G674" s="10">
        <v>-0.70680022495815531</v>
      </c>
      <c r="H674" s="10">
        <v>0.16587471363924117</v>
      </c>
      <c r="I674" s="10">
        <v>1.0846369580101654</v>
      </c>
      <c r="J674" s="10">
        <v>0.27155626886716949</v>
      </c>
      <c r="K674" s="10">
        <v>0.15812422637321044</v>
      </c>
      <c r="L674" s="10">
        <v>-0.62622709493043793</v>
      </c>
      <c r="M674" s="10">
        <v>0.20850396701134577</v>
      </c>
      <c r="N674" s="10">
        <v>1.1060350679183619</v>
      </c>
      <c r="O674" s="10">
        <v>-0.66459791336951035</v>
      </c>
      <c r="P674" s="10">
        <v>3.5534941830428213E-3</v>
      </c>
      <c r="Q674" s="10">
        <v>-0.92248511372211706</v>
      </c>
      <c r="R674" s="10">
        <v>1.4126734484016197</v>
      </c>
      <c r="S674" s="10">
        <v>-0.4571432392688059</v>
      </c>
      <c r="T674" s="10">
        <v>-0.74116975929857454</v>
      </c>
      <c r="U674" s="10">
        <v>-0.25760925491890591</v>
      </c>
      <c r="V674" s="10">
        <v>0.49926214921630668</v>
      </c>
      <c r="W674" s="10">
        <v>-0.28443424931461603</v>
      </c>
      <c r="X674" s="10">
        <v>-0.47028984352491165</v>
      </c>
      <c r="Y674" s="10">
        <v>-0.35678231375640995</v>
      </c>
      <c r="Z674" s="10">
        <v>0.51076788447542376</v>
      </c>
      <c r="AA674" s="10">
        <v>0.28899288809495055</v>
      </c>
      <c r="AB674" s="10">
        <v>-0.6151378590614186</v>
      </c>
      <c r="AC674" s="10">
        <v>0.37254256902264271</v>
      </c>
      <c r="AD674" s="10">
        <v>0.32339032478726015</v>
      </c>
      <c r="AE674" s="10">
        <v>0.36855617706362448</v>
      </c>
      <c r="AF674" s="10">
        <v>0.38118887795464945</v>
      </c>
      <c r="AG674" s="10">
        <v>-0.31183833575505343</v>
      </c>
      <c r="AH674" s="10">
        <v>-1.1229514685616466</v>
      </c>
      <c r="AI674" s="10">
        <v>-0.13877954207546558</v>
      </c>
      <c r="AJ674" s="10">
        <v>-0.19728862721074045</v>
      </c>
      <c r="AK674" s="10">
        <v>0.1756593747910401</v>
      </c>
      <c r="AL674" s="10">
        <v>0.4435365351625688</v>
      </c>
      <c r="AM674" s="10">
        <v>-0.1978194287062974</v>
      </c>
      <c r="AN674" s="10">
        <v>-0.39325853528796018</v>
      </c>
      <c r="AO674" s="10">
        <v>0.14291972608837783</v>
      </c>
      <c r="AP674" s="10">
        <v>0.51254808841641042</v>
      </c>
    </row>
    <row r="675" spans="2:42" x14ac:dyDescent="0.35">
      <c r="B675" s="3" t="s">
        <v>114</v>
      </c>
      <c r="C675" s="14">
        <v>-0.21653822450075833</v>
      </c>
      <c r="D675" s="14">
        <v>-1.1006385229125957</v>
      </c>
      <c r="E675" s="14">
        <v>1.5135503314781447</v>
      </c>
      <c r="F675" s="14">
        <v>-0.82693484749283119</v>
      </c>
      <c r="G675" s="14">
        <v>-0.70739898397401368</v>
      </c>
      <c r="H675" s="14">
        <v>0.2490800783491374</v>
      </c>
      <c r="I675" s="14">
        <v>1.0685825258323116</v>
      </c>
      <c r="J675" s="14">
        <v>-0.62952376653240905</v>
      </c>
      <c r="K675" s="14">
        <v>-0.60958665419725722</v>
      </c>
      <c r="L675" s="14">
        <v>0.45450076877578344</v>
      </c>
      <c r="M675" s="14">
        <v>0.52939908562560234</v>
      </c>
      <c r="N675" s="14">
        <v>0.94270395336431712</v>
      </c>
      <c r="O675" s="14">
        <v>0.14713310242524399</v>
      </c>
      <c r="P675" s="14">
        <v>-1.2793815456420599</v>
      </c>
      <c r="Q675" s="14">
        <v>-8.2403689405206815E-2</v>
      </c>
      <c r="R675" s="14">
        <v>0.23222070128571037</v>
      </c>
      <c r="S675" s="14">
        <v>0.60414000081525066</v>
      </c>
      <c r="T675" s="14">
        <v>-0.84889126451774455</v>
      </c>
      <c r="U675" s="14">
        <v>-0.54709355501614387</v>
      </c>
      <c r="V675" s="14">
        <v>0.24115399575914814</v>
      </c>
      <c r="W675" s="14">
        <v>0.3017938699056143</v>
      </c>
      <c r="X675" s="14">
        <v>-0.20414611627211687</v>
      </c>
      <c r="Y675" s="14">
        <v>-0.1390282240523551</v>
      </c>
      <c r="Z675" s="14">
        <v>-0.16086522624028265</v>
      </c>
      <c r="AA675" s="14">
        <v>0.56877930130496801</v>
      </c>
      <c r="AB675" s="14">
        <v>0.38629054228937337</v>
      </c>
      <c r="AC675" s="14">
        <v>0.33468935056964355</v>
      </c>
      <c r="AD675" s="14">
        <v>-0.76906715732112119</v>
      </c>
      <c r="AE675" s="14">
        <v>0.17429707732685232</v>
      </c>
      <c r="AF675" s="14">
        <v>9.3736951874890673E-2</v>
      </c>
      <c r="AG675" s="14">
        <v>-0.46707504175305464</v>
      </c>
      <c r="AH675" s="14">
        <v>-1.3745079681561794</v>
      </c>
      <c r="AI675" s="14">
        <v>-2.5584694501510352E-2</v>
      </c>
      <c r="AJ675" s="14">
        <v>6.3529837532082398E-2</v>
      </c>
      <c r="AK675" s="14">
        <v>-0.8205743494889175</v>
      </c>
      <c r="AL675" s="14">
        <v>-1.4867311602846389</v>
      </c>
      <c r="AM675" s="14">
        <v>1.4423087339320517</v>
      </c>
      <c r="AN675" s="14">
        <v>1.3072309769886934</v>
      </c>
      <c r="AO675" s="14">
        <v>0.1165405198381206</v>
      </c>
      <c r="AP675" s="14">
        <v>-1.1844288733542565</v>
      </c>
    </row>
    <row r="676" spans="2:42" x14ac:dyDescent="0.35">
      <c r="B676" s="3" t="s">
        <v>115</v>
      </c>
      <c r="C676" s="10">
        <v>0.59811581876240261</v>
      </c>
      <c r="D676" s="10">
        <v>-0.28005070764953499</v>
      </c>
      <c r="E676" s="10">
        <v>-0.33253448613677022</v>
      </c>
      <c r="F676" s="10">
        <v>-0.74543592589408958</v>
      </c>
      <c r="G676" s="10">
        <v>1.1486530935905077</v>
      </c>
      <c r="H676" s="10">
        <v>-0.60709906946524961</v>
      </c>
      <c r="I676" s="10">
        <v>0.23771480633678033</v>
      </c>
      <c r="J676" s="10">
        <v>0.46953878562153928</v>
      </c>
      <c r="K676" s="10">
        <v>0.43804852394841143</v>
      </c>
      <c r="L676" s="10">
        <v>-0.38604672075148067</v>
      </c>
      <c r="M676" s="10">
        <v>-0.34317171415461406</v>
      </c>
      <c r="N676" s="10">
        <v>-3.477541213567753E-2</v>
      </c>
      <c r="O676" s="10">
        <v>-0.71017723425615831</v>
      </c>
      <c r="P676" s="10">
        <v>-0.19708800660223158</v>
      </c>
      <c r="Q676" s="10">
        <v>0.93854176902024056</v>
      </c>
      <c r="R676" s="10">
        <v>-9.879086242601795E-2</v>
      </c>
      <c r="S676" s="10">
        <v>-0.78789343299401982</v>
      </c>
      <c r="T676" s="10">
        <v>0.92934699297951295</v>
      </c>
      <c r="U676" s="10">
        <v>0.33668626529129658</v>
      </c>
      <c r="V676" s="10">
        <v>0.20004639095703836</v>
      </c>
      <c r="W676" s="10">
        <v>-0.57106696259575107</v>
      </c>
      <c r="X676" s="10">
        <v>0.9565936156336694</v>
      </c>
      <c r="Y676" s="10">
        <v>-0.77153116756895024</v>
      </c>
      <c r="Z676" s="10">
        <v>-0.82569923183125749</v>
      </c>
      <c r="AA676" s="10">
        <v>0.80824934879653032</v>
      </c>
      <c r="AB676" s="10">
        <v>0.70843389970109294</v>
      </c>
      <c r="AC676" s="10">
        <v>-1.4311479571393646</v>
      </c>
      <c r="AD676" s="10">
        <v>0.62499517539814509</v>
      </c>
      <c r="AE676" s="10">
        <v>-0.55073270638543881</v>
      </c>
      <c r="AF676" s="10">
        <v>0.27486410331372124</v>
      </c>
      <c r="AG676" s="10">
        <v>-0.38911003979059283</v>
      </c>
      <c r="AH676" s="10">
        <v>0.15377940087677214</v>
      </c>
      <c r="AI676" s="10">
        <v>2.6314023525572452</v>
      </c>
      <c r="AJ676" s="10">
        <v>-0.2234455858666074</v>
      </c>
      <c r="AK676" s="10">
        <v>1.659629283381175</v>
      </c>
      <c r="AL676" s="10">
        <v>1.1703837294025359</v>
      </c>
      <c r="AM676" s="10">
        <v>-0.717733054696989</v>
      </c>
      <c r="AN676" s="10">
        <v>0.4889771478723397</v>
      </c>
      <c r="AO676" s="10">
        <v>-0.89653449069753033</v>
      </c>
      <c r="AP676" s="10">
        <v>-0.12022153396492408</v>
      </c>
    </row>
    <row r="677" spans="2:42" x14ac:dyDescent="0.35">
      <c r="B677" s="3" t="s">
        <v>116</v>
      </c>
      <c r="C677" s="14">
        <v>-0.61111364534115864</v>
      </c>
      <c r="D677" s="14">
        <v>1.1789260547688423</v>
      </c>
      <c r="E677" s="14">
        <v>-0.69499176830004439</v>
      </c>
      <c r="F677" s="14">
        <v>1.123381206147976</v>
      </c>
      <c r="G677" s="14">
        <v>-0.64938048080803112</v>
      </c>
      <c r="H677" s="14">
        <v>0.22359198857579496</v>
      </c>
      <c r="I677" s="14">
        <v>-0.63574379535938008</v>
      </c>
      <c r="J677" s="14">
        <v>0.50121785509511452</v>
      </c>
      <c r="K677" s="14">
        <v>0.40506098978230587</v>
      </c>
      <c r="L677" s="14">
        <v>-1.3456197141746395</v>
      </c>
      <c r="M677" s="14">
        <v>0.45678912795643112</v>
      </c>
      <c r="N677" s="14">
        <v>-0.29507415947436672</v>
      </c>
      <c r="O677" s="14">
        <v>-1.0344271668419907</v>
      </c>
      <c r="P677" s="14">
        <v>0.68109003584274541</v>
      </c>
      <c r="Q677" s="14">
        <v>0.6651257888904053</v>
      </c>
      <c r="R677" s="14">
        <v>-0.65548667629153679</v>
      </c>
      <c r="S677" s="14">
        <v>0.28338604028974129</v>
      </c>
      <c r="T677" s="14">
        <v>0.26762471837738944</v>
      </c>
      <c r="U677" s="14">
        <v>0.9332280951973021</v>
      </c>
      <c r="V677" s="14">
        <v>-0.8891092482381554</v>
      </c>
      <c r="W677" s="14">
        <v>1.3525024509169481E-2</v>
      </c>
      <c r="X677" s="14">
        <v>-0.91036342501863265</v>
      </c>
      <c r="Y677" s="14">
        <v>0.94226252630046914</v>
      </c>
      <c r="Z677" s="14">
        <v>3.439288911174998E-2</v>
      </c>
      <c r="AA677" s="14">
        <v>-9.3760884414847201E-2</v>
      </c>
      <c r="AB677" s="14">
        <v>-1.2859565101397439</v>
      </c>
      <c r="AC677" s="14">
        <v>0.74861638411667852</v>
      </c>
      <c r="AD677" s="14">
        <v>0.70610287595939347</v>
      </c>
      <c r="AE677" s="14">
        <v>-1.2382188711484323</v>
      </c>
      <c r="AF677" s="14">
        <v>-0.12993848973495184</v>
      </c>
      <c r="AG677" s="14">
        <v>-0.81707477993692346</v>
      </c>
      <c r="AH677" s="14">
        <v>-0.30870205902033682</v>
      </c>
      <c r="AI677" s="14">
        <v>1.9440430220436129</v>
      </c>
      <c r="AJ677" s="14">
        <v>-1.0970315495772944</v>
      </c>
      <c r="AK677" s="14">
        <v>0.86876092612475775</v>
      </c>
      <c r="AL677" s="14">
        <v>-0.80101507324686005</v>
      </c>
      <c r="AM677" s="14">
        <v>1.9314219120131337</v>
      </c>
      <c r="AN677" s="14">
        <v>-0.79397250559762012</v>
      </c>
      <c r="AO677" s="14">
        <v>0.78607412812045507</v>
      </c>
      <c r="AP677" s="14">
        <v>-0.68713289188371129</v>
      </c>
    </row>
    <row r="678" spans="2:42" x14ac:dyDescent="0.35">
      <c r="B678" s="3" t="s">
        <v>117</v>
      </c>
      <c r="C678" s="10">
        <v>1.9445660889432059E-2</v>
      </c>
      <c r="D678" s="10">
        <v>2.9727354851666665E-2</v>
      </c>
      <c r="E678" s="10">
        <v>-5.5818181640542086E-2</v>
      </c>
      <c r="F678" s="10">
        <v>-5.6015140661430513E-2</v>
      </c>
      <c r="G678" s="10">
        <v>1.550802421561509E-2</v>
      </c>
      <c r="H678" s="10">
        <v>2.6546448488153879E-2</v>
      </c>
      <c r="I678" s="10">
        <v>1.2831839791020871E-2</v>
      </c>
      <c r="J678" s="10">
        <v>-0.37059766323070975</v>
      </c>
      <c r="K678" s="10">
        <v>-0.33118409257778719</v>
      </c>
      <c r="L678" s="10">
        <v>0.72415039310554685</v>
      </c>
      <c r="M678" s="10">
        <v>-8.8724035374974197E-2</v>
      </c>
      <c r="N678" s="10">
        <v>0.2244629421675905</v>
      </c>
      <c r="O678" s="10">
        <v>0.3533837895800373</v>
      </c>
      <c r="P678" s="10">
        <v>0.1297794942223679</v>
      </c>
      <c r="Q678" s="10">
        <v>-0.79196923782339324</v>
      </c>
      <c r="R678" s="10">
        <v>0.65783500726222977</v>
      </c>
      <c r="S678" s="10">
        <v>-0.12451540446539461</v>
      </c>
      <c r="T678" s="10">
        <v>-0.43971268534815466</v>
      </c>
      <c r="U678" s="10">
        <v>-0.85190477512910834</v>
      </c>
      <c r="V678" s="10">
        <v>0.79847790747557501</v>
      </c>
      <c r="W678" s="10">
        <v>2.1984639665190153E-3</v>
      </c>
      <c r="X678" s="10">
        <v>0.2320469968385141</v>
      </c>
      <c r="Y678" s="10">
        <v>0.38172504318698769</v>
      </c>
      <c r="Z678" s="10">
        <v>-0.63636912754838026</v>
      </c>
      <c r="AA678" s="10">
        <v>9.329218673735884E-2</v>
      </c>
      <c r="AB678" s="10">
        <v>5.5680792016906677E-2</v>
      </c>
      <c r="AC678" s="10">
        <v>-3.5312460713932681E-3</v>
      </c>
      <c r="AD678" s="10">
        <v>-5.9322226384873167E-2</v>
      </c>
      <c r="AE678" s="10">
        <v>6.9416371659893616E-2</v>
      </c>
      <c r="AF678" s="10">
        <v>9.1685212770697515E-3</v>
      </c>
      <c r="AG678" s="10">
        <v>4.6198781508481883E-2</v>
      </c>
      <c r="AH678" s="10">
        <v>1.1300703525586519E-2</v>
      </c>
      <c r="AI678" s="10">
        <v>0.1249296892200446</v>
      </c>
      <c r="AJ678" s="10">
        <v>0.10535552582552181</v>
      </c>
      <c r="AK678" s="10">
        <v>-5.4576952790160213E-2</v>
      </c>
      <c r="AL678" s="10">
        <v>0.10401537143532841</v>
      </c>
      <c r="AM678" s="10">
        <v>-2.4233907636781883E-2</v>
      </c>
      <c r="AN678" s="10">
        <v>-6.975830496016816E-2</v>
      </c>
      <c r="AO678" s="10">
        <v>-4.0165273586046366E-2</v>
      </c>
      <c r="AP678" s="10">
        <v>-4.2685736831071602E-2</v>
      </c>
    </row>
    <row r="679" spans="2:42" x14ac:dyDescent="0.35">
      <c r="B679" s="3" t="s">
        <v>118</v>
      </c>
      <c r="C679" s="14">
        <v>-0.58020952183222541</v>
      </c>
      <c r="D679" s="14">
        <v>0.31711345773209521</v>
      </c>
      <c r="E679" s="14">
        <v>0.26990571497309429</v>
      </c>
      <c r="F679" s="14">
        <v>-0.92242694135037606</v>
      </c>
      <c r="G679" s="14">
        <v>0.93534635258557297</v>
      </c>
      <c r="H679" s="14">
        <v>1.9645740503441422E-3</v>
      </c>
      <c r="I679" s="14">
        <v>3.7376673593699949E-2</v>
      </c>
      <c r="J679" s="14">
        <v>-0.33891859375713429</v>
      </c>
      <c r="K679" s="14">
        <v>-0.36417162674389308</v>
      </c>
      <c r="L679" s="14">
        <v>-0.23542260031761214</v>
      </c>
      <c r="M679" s="14">
        <v>0.71123680673607081</v>
      </c>
      <c r="N679" s="14">
        <v>0.42140514724753236</v>
      </c>
      <c r="O679" s="14">
        <v>-0.4262626960713729</v>
      </c>
      <c r="P679" s="14">
        <v>0.39712616194204736</v>
      </c>
      <c r="Q679" s="14">
        <v>-0.61366717052288655</v>
      </c>
      <c r="R679" s="14">
        <v>-0.32804996967752398</v>
      </c>
      <c r="S679" s="14">
        <v>-0.31659225256506085</v>
      </c>
      <c r="T679" s="14">
        <v>0.6245916696346272</v>
      </c>
      <c r="U679" s="14">
        <v>6.0282575513981862E-2</v>
      </c>
      <c r="V679" s="14">
        <v>-8.3553946737780105E-2</v>
      </c>
      <c r="W679" s="14">
        <v>2.9759981397749269E-2</v>
      </c>
      <c r="X679" s="14">
        <v>0.20885169789337948</v>
      </c>
      <c r="Y679" s="14">
        <v>-0.5755082920493988</v>
      </c>
      <c r="Z679" s="14">
        <v>0.28086149468560767</v>
      </c>
      <c r="AA679" s="14">
        <v>7.0403880206435843E-2</v>
      </c>
      <c r="AB679" s="14">
        <v>-0.6151378590614186</v>
      </c>
      <c r="AC679" s="14">
        <v>0.37254256902264271</v>
      </c>
      <c r="AD679" s="14">
        <v>0.32339032478726015</v>
      </c>
      <c r="AE679" s="14">
        <v>0.15455520802346806</v>
      </c>
      <c r="AF679" s="14">
        <v>-1.0444984429014488</v>
      </c>
      <c r="AG679" s="14">
        <v>-0.32945455971606585</v>
      </c>
      <c r="AH679" s="14">
        <v>-0.44984665003562008</v>
      </c>
      <c r="AI679" s="14">
        <v>-0.3402750121941675</v>
      </c>
      <c r="AJ679" s="14">
        <v>0.49342192855425615</v>
      </c>
      <c r="AK679" s="14">
        <v>-2.8812868609128916E-2</v>
      </c>
      <c r="AL679" s="14">
        <v>0.2411256920332227</v>
      </c>
      <c r="AM679" s="14">
        <v>-6.6355685175701604E-2</v>
      </c>
      <c r="AN679" s="14">
        <v>0.72381265435167885</v>
      </c>
      <c r="AO679" s="14">
        <v>0.14768574934229411</v>
      </c>
      <c r="AP679" s="14">
        <v>0.19913997142515896</v>
      </c>
    </row>
    <row r="680" spans="2:42" x14ac:dyDescent="0.35">
      <c r="B680" s="3" t="s">
        <v>119</v>
      </c>
      <c r="C680" s="10">
        <v>5.4556443236408042E-3</v>
      </c>
      <c r="D680" s="10">
        <v>1.479938177115131E-2</v>
      </c>
      <c r="E680" s="10">
        <v>-2.3146453562269964E-2</v>
      </c>
      <c r="F680" s="10">
        <v>-0.46928487697252785</v>
      </c>
      <c r="G680" s="10">
        <v>0.4957996603093886</v>
      </c>
      <c r="H680" s="10">
        <v>0.46742318938438354</v>
      </c>
      <c r="I680" s="10">
        <v>-0.3991210344864311</v>
      </c>
      <c r="J680" s="10">
        <v>-0.33891859375713429</v>
      </c>
      <c r="K680" s="10">
        <v>-0.36417162674389308</v>
      </c>
      <c r="L680" s="10">
        <v>-0.23542260031761214</v>
      </c>
      <c r="M680" s="10">
        <v>0.71123680673607081</v>
      </c>
      <c r="N680" s="10">
        <v>0.42000252436871943</v>
      </c>
      <c r="O680" s="10">
        <v>-0.27605456272127749</v>
      </c>
      <c r="P680" s="10">
        <v>0.23742940733035456</v>
      </c>
      <c r="Q680" s="10">
        <v>-0.58253021223890467</v>
      </c>
      <c r="R680" s="10">
        <v>-0.75366427565404348</v>
      </c>
      <c r="S680" s="10">
        <v>0.41206315271558447</v>
      </c>
      <c r="T680" s="10">
        <v>0.2154130904650372</v>
      </c>
      <c r="U680" s="10">
        <v>-0.53401294469622063</v>
      </c>
      <c r="V680" s="10">
        <v>0.21566181152148822</v>
      </c>
      <c r="W680" s="10">
        <v>0.31639269467888431</v>
      </c>
      <c r="X680" s="10">
        <v>0.46583077012185431</v>
      </c>
      <c r="Y680" s="10">
        <v>-0.32177147214378721</v>
      </c>
      <c r="Z680" s="10">
        <v>-0.39373562156467662</v>
      </c>
      <c r="AA680" s="10">
        <v>0.32398180524677506</v>
      </c>
      <c r="AB680" s="10">
        <v>2.8016098089375711E-2</v>
      </c>
      <c r="AC680" s="10">
        <v>-2.5591336692192199E-3</v>
      </c>
      <c r="AD680" s="10">
        <v>-2.9069584130084355E-2</v>
      </c>
      <c r="AE680" s="10">
        <v>-0.41732279667193517</v>
      </c>
      <c r="AF680" s="10">
        <v>0.11849730342356281</v>
      </c>
      <c r="AG680" s="10">
        <v>0.10978730453564331</v>
      </c>
      <c r="AH680" s="10">
        <v>-0.20447145228438057</v>
      </c>
      <c r="AI680" s="10">
        <v>-0.19071938061877364</v>
      </c>
      <c r="AJ680" s="10">
        <v>0.24751780501586096</v>
      </c>
      <c r="AK680" s="10">
        <v>0.1808509737072449</v>
      </c>
      <c r="AL680" s="10">
        <v>-9.7137666405399267E-2</v>
      </c>
      <c r="AM680" s="10">
        <v>-0.14528763350675386</v>
      </c>
      <c r="AN680" s="10">
        <v>0.28602564551551135</v>
      </c>
      <c r="AO680" s="10">
        <v>0.15227808439745549</v>
      </c>
      <c r="AP680" s="10">
        <v>-0.20081724662450168</v>
      </c>
    </row>
    <row r="681" spans="2:42" x14ac:dyDescent="0.35">
      <c r="B681" s="3" t="s">
        <v>120</v>
      </c>
      <c r="C681" s="14">
        <v>0.59811581876240261</v>
      </c>
      <c r="D681" s="14">
        <v>-0.28005070764953499</v>
      </c>
      <c r="E681" s="14">
        <v>-0.33253448613677022</v>
      </c>
      <c r="F681" s="14">
        <v>0.18505667652647165</v>
      </c>
      <c r="G681" s="14">
        <v>0.22941352423640832</v>
      </c>
      <c r="H681" s="14">
        <v>-0.66572255973733596</v>
      </c>
      <c r="I681" s="14">
        <v>0.22922440471195507</v>
      </c>
      <c r="J681" s="14">
        <v>-0.33891859375713429</v>
      </c>
      <c r="K681" s="14">
        <v>-0.36417162674389308</v>
      </c>
      <c r="L681" s="14">
        <v>-0.23542260031761214</v>
      </c>
      <c r="M681" s="14">
        <v>0.71123680673607081</v>
      </c>
      <c r="N681" s="14">
        <v>0.74716437116318823</v>
      </c>
      <c r="O681" s="14">
        <v>0.77657145472655875</v>
      </c>
      <c r="P681" s="14">
        <v>-1.3870314587500465</v>
      </c>
      <c r="Q681" s="14">
        <v>-0.2918427149896955</v>
      </c>
      <c r="R681" s="14">
        <v>0.65604757871337194</v>
      </c>
      <c r="S681" s="14">
        <v>-1.1205212677974308</v>
      </c>
      <c r="T681" s="14">
        <v>0.62788991902909308</v>
      </c>
      <c r="U681" s="14">
        <v>-0.53401294469622063</v>
      </c>
      <c r="V681" s="14">
        <v>0.21566181152148822</v>
      </c>
      <c r="W681" s="14">
        <v>0.31639269467888431</v>
      </c>
      <c r="X681" s="14">
        <v>-2.4932075389960728E-2</v>
      </c>
      <c r="Y681" s="14">
        <v>0.12798822328137599</v>
      </c>
      <c r="Z681" s="14">
        <v>3.822798870190397E-2</v>
      </c>
      <c r="AA681" s="14">
        <v>-0.16028573830298043</v>
      </c>
      <c r="AB681" s="14">
        <v>-0.55980847120635646</v>
      </c>
      <c r="AC681" s="14">
        <v>0.37059834421829474</v>
      </c>
      <c r="AD681" s="14">
        <v>0.26288504027768256</v>
      </c>
      <c r="AE681" s="14">
        <v>-0.58615526136150009</v>
      </c>
      <c r="AF681" s="14">
        <v>-1.0350126497004863</v>
      </c>
      <c r="AG681" s="14">
        <v>1.5726257446253868</v>
      </c>
      <c r="AH681" s="14">
        <v>-0.89579589049515895</v>
      </c>
      <c r="AI681" s="14">
        <v>-0.39707857848306738</v>
      </c>
      <c r="AJ681" s="14">
        <v>-0.58677179513014566</v>
      </c>
      <c r="AK681" s="14">
        <v>0.77965549679643531</v>
      </c>
      <c r="AL681" s="14">
        <v>-0.32040454777597016</v>
      </c>
      <c r="AM681" s="14">
        <v>-3.4031276302894611E-2</v>
      </c>
      <c r="AN681" s="14">
        <v>-0.25359601741635251</v>
      </c>
      <c r="AO681" s="14">
        <v>1.2643112490603381</v>
      </c>
      <c r="AP681" s="14">
        <v>-0.25640217491203127</v>
      </c>
    </row>
    <row r="682" spans="2:42" x14ac:dyDescent="0.35">
      <c r="B682" s="3" t="s">
        <v>121</v>
      </c>
      <c r="C682" s="10">
        <v>-0.58020952183222541</v>
      </c>
      <c r="D682" s="10">
        <v>0.31711345773209521</v>
      </c>
      <c r="E682" s="10">
        <v>0.26990571497309429</v>
      </c>
      <c r="F682" s="10">
        <v>0.12097587479485605</v>
      </c>
      <c r="G682" s="10">
        <v>0.22881476522054989</v>
      </c>
      <c r="H682" s="10">
        <v>-0.58251719502744015</v>
      </c>
      <c r="I682" s="10">
        <v>0.21316997253410119</v>
      </c>
      <c r="J682" s="10">
        <v>-0.14093607700276478</v>
      </c>
      <c r="K682" s="10">
        <v>-8.4247329168691876E-2</v>
      </c>
      <c r="L682" s="10">
        <v>4.7577738613452936E-3</v>
      </c>
      <c r="M682" s="10">
        <v>0.15956112557011126</v>
      </c>
      <c r="N682" s="10">
        <v>-0.98110670302400937</v>
      </c>
      <c r="O682" s="10">
        <v>-0.64588381619375768</v>
      </c>
      <c r="P682" s="10">
        <v>0.91496594899005701</v>
      </c>
      <c r="Q682" s="10">
        <v>1.0050806903736176</v>
      </c>
      <c r="R682" s="10">
        <v>-0.75366427565404348</v>
      </c>
      <c r="S682" s="10">
        <v>0.41206315271558447</v>
      </c>
      <c r="T682" s="10">
        <v>0.2154130904650372</v>
      </c>
      <c r="U682" s="10">
        <v>4.7201965194058539E-2</v>
      </c>
      <c r="V682" s="10">
        <v>-5.8061762500120184E-2</v>
      </c>
      <c r="W682" s="10">
        <v>1.5161156624479269E-2</v>
      </c>
      <c r="X682" s="10">
        <v>-1.8747779737085691E-16</v>
      </c>
      <c r="Y682" s="10">
        <v>2.0981563073556613E-16</v>
      </c>
      <c r="Z682" s="10">
        <v>-1.9748235334147968E-16</v>
      </c>
      <c r="AA682" s="10">
        <v>2.096842401617023E-16</v>
      </c>
      <c r="AB682" s="10">
        <v>-0.6151378590614186</v>
      </c>
      <c r="AC682" s="10">
        <v>0.37254256902264271</v>
      </c>
      <c r="AD682" s="10">
        <v>0.32339032478726015</v>
      </c>
      <c r="AE682" s="10">
        <v>0.85565964873834888</v>
      </c>
      <c r="AF682" s="10">
        <v>0.89528190264469298</v>
      </c>
      <c r="AG682" s="10">
        <v>1.3479340371071673</v>
      </c>
      <c r="AH682" s="10">
        <v>0.665648066558165</v>
      </c>
      <c r="AI682" s="10">
        <v>-0.54081175930594227</v>
      </c>
      <c r="AJ682" s="10">
        <v>-0.30967933700854661</v>
      </c>
      <c r="AK682" s="10">
        <v>-0.82384914985495195</v>
      </c>
      <c r="AL682" s="10">
        <v>-0.30454927997099224</v>
      </c>
      <c r="AM682" s="10">
        <v>-0.42119487968925889</v>
      </c>
      <c r="AN682" s="10">
        <v>-0.26661055222567392</v>
      </c>
      <c r="AO682" s="10">
        <v>-0.6730222958497426</v>
      </c>
      <c r="AP682" s="10">
        <v>-0.24267245691533024</v>
      </c>
    </row>
    <row r="683" spans="2:42" x14ac:dyDescent="0.35">
      <c r="B683" s="3" t="s">
        <v>122</v>
      </c>
      <c r="C683" s="14">
        <v>-0.58020952183222541</v>
      </c>
      <c r="D683" s="14">
        <v>0.31711345773209521</v>
      </c>
      <c r="E683" s="14">
        <v>0.26990571497309429</v>
      </c>
      <c r="F683" s="14">
        <v>0.38929499651547461</v>
      </c>
      <c r="G683" s="14">
        <v>-0.46448423237022923</v>
      </c>
      <c r="H683" s="14">
        <v>-0.45593297476302375</v>
      </c>
      <c r="I683" s="14">
        <v>0.43281193015739983</v>
      </c>
      <c r="J683" s="14">
        <v>0.2106126823198399</v>
      </c>
      <c r="K683" s="14">
        <v>0.1596459623289414</v>
      </c>
      <c r="L683" s="14">
        <v>-0.65569634508124419</v>
      </c>
      <c r="M683" s="14">
        <v>0.27495140684596264</v>
      </c>
      <c r="N683" s="14">
        <v>-0.68825725819484396</v>
      </c>
      <c r="O683" s="14">
        <v>0.44976173778578193</v>
      </c>
      <c r="P683" s="14">
        <v>0.22624507770923286</v>
      </c>
      <c r="Q683" s="14">
        <v>0.29295317514740077</v>
      </c>
      <c r="R683" s="14">
        <v>1.1741654853465386E-3</v>
      </c>
      <c r="S683" s="14">
        <v>7.9435317912173342E-2</v>
      </c>
      <c r="T683" s="14">
        <v>-8.6043983485382655E-2</v>
      </c>
      <c r="U683" s="14">
        <v>6.0282575513981862E-2</v>
      </c>
      <c r="V683" s="14">
        <v>-8.3553946737780105E-2</v>
      </c>
      <c r="W683" s="14">
        <v>2.9759981397749269E-2</v>
      </c>
      <c r="X683" s="14">
        <v>-2.4932075389960728E-2</v>
      </c>
      <c r="Y683" s="14">
        <v>0.12798822328137599</v>
      </c>
      <c r="Z683" s="14">
        <v>3.822798870190397E-2</v>
      </c>
      <c r="AA683" s="14">
        <v>-0.16028573830298043</v>
      </c>
      <c r="AB683" s="14">
        <v>0.35862584836184236</v>
      </c>
      <c r="AC683" s="14">
        <v>0.33566146297181754</v>
      </c>
      <c r="AD683" s="14">
        <v>-0.73881451506633233</v>
      </c>
      <c r="AE683" s="14">
        <v>0.16492719926242166</v>
      </c>
      <c r="AF683" s="14">
        <v>-9.9965796462021514E-2</v>
      </c>
      <c r="AG683" s="14">
        <v>-9.1737553441028602E-2</v>
      </c>
      <c r="AH683" s="14">
        <v>0.10462771215377069</v>
      </c>
      <c r="AI683" s="14">
        <v>-2.9544523684658638E-2</v>
      </c>
      <c r="AJ683" s="14">
        <v>-0.25022159839487573</v>
      </c>
      <c r="AK683" s="14">
        <v>-0.2561077597756436</v>
      </c>
      <c r="AL683" s="14">
        <v>2.4452107257540524E-2</v>
      </c>
      <c r="AM683" s="14">
        <v>-0.17232944565132985</v>
      </c>
      <c r="AN683" s="14">
        <v>0.24620500599887635</v>
      </c>
      <c r="AO683" s="14">
        <v>0.40418824024703282</v>
      </c>
      <c r="AP683" s="14">
        <v>-0.21219083681987061</v>
      </c>
    </row>
    <row r="684" spans="2:42" x14ac:dyDescent="0.35">
      <c r="B684" s="3" t="s">
        <v>123</v>
      </c>
      <c r="C684" s="10">
        <v>5.4556443236408042E-3</v>
      </c>
      <c r="D684" s="10">
        <v>1.479938177115131E-2</v>
      </c>
      <c r="E684" s="10">
        <v>-2.3146453562269964E-2</v>
      </c>
      <c r="F684" s="10">
        <v>-2.397473979562266E-2</v>
      </c>
      <c r="G684" s="10">
        <v>1.5807403723544292E-2</v>
      </c>
      <c r="H684" s="10">
        <v>-1.5056233866794055E-2</v>
      </c>
      <c r="I684" s="10">
        <v>2.0859055879947797E-2</v>
      </c>
      <c r="J684" s="10">
        <v>0.23987719939359423</v>
      </c>
      <c r="K684" s="10">
        <v>0.19111176053931611</v>
      </c>
      <c r="L684" s="10">
        <v>0.33334589849272112</v>
      </c>
      <c r="M684" s="10">
        <v>-0.59145687509969935</v>
      </c>
      <c r="N684" s="10">
        <v>-2.9260260846079786E-3</v>
      </c>
      <c r="O684" s="10">
        <v>0.13632245381259686</v>
      </c>
      <c r="P684" s="10">
        <v>-8.7479212743925144E-2</v>
      </c>
      <c r="Q684" s="10">
        <v>-3.1433247193820665E-2</v>
      </c>
      <c r="R684" s="10">
        <v>-0.32626254112866626</v>
      </c>
      <c r="S684" s="10">
        <v>0.67941361076697548</v>
      </c>
      <c r="T684" s="10">
        <v>-0.44301093474262049</v>
      </c>
      <c r="U684" s="10">
        <v>4.7201965194058539E-2</v>
      </c>
      <c r="V684" s="10">
        <v>-5.8061762500120184E-2</v>
      </c>
      <c r="W684" s="10">
        <v>1.5161156624479269E-2</v>
      </c>
      <c r="X684" s="10">
        <v>1.1309416676193309</v>
      </c>
      <c r="Y684" s="10">
        <v>-1.5337135158747193</v>
      </c>
      <c r="Z684" s="10">
        <v>0.2965526164140731</v>
      </c>
      <c r="AA684" s="10">
        <v>0.1087129789970151</v>
      </c>
      <c r="AB684" s="10">
        <v>3.5140416184475942E-4</v>
      </c>
      <c r="AC684" s="10">
        <v>-1.587021267045241E-3</v>
      </c>
      <c r="AD684" s="10">
        <v>1.1830581247044281E-3</v>
      </c>
      <c r="AE684" s="10">
        <v>-0.17757898271300626</v>
      </c>
      <c r="AF684" s="10">
        <v>4.8820069090000293E-2</v>
      </c>
      <c r="AG684" s="10">
        <v>-6.3309273296392701E-2</v>
      </c>
      <c r="AH684" s="10">
        <v>-6.8496891459342665E-2</v>
      </c>
      <c r="AI684" s="10">
        <v>-2.6365480555669341E-2</v>
      </c>
      <c r="AJ684" s="10">
        <v>0.11890019085465993</v>
      </c>
      <c r="AK684" s="10">
        <v>8.1473500362064327E-2</v>
      </c>
      <c r="AL684" s="10">
        <v>1.4388441777889817E-2</v>
      </c>
      <c r="AM684" s="10">
        <v>-1.7333111285924404E-2</v>
      </c>
      <c r="AN684" s="10">
        <v>8.8337411731745585E-2</v>
      </c>
      <c r="AO684" s="10">
        <v>-4.8602016037224867E-2</v>
      </c>
      <c r="AP684" s="10">
        <v>2.6616752367677507E-2</v>
      </c>
    </row>
    <row r="685" spans="2:42" x14ac:dyDescent="0.35">
      <c r="B685" s="3" t="s">
        <v>124</v>
      </c>
      <c r="C685" s="14">
        <v>0.55322167868767846</v>
      </c>
      <c r="D685" s="14">
        <v>0.56683391630669688</v>
      </c>
      <c r="E685" s="14">
        <v>-1.2647602413316372</v>
      </c>
      <c r="F685" s="14">
        <v>0.38450190018238339</v>
      </c>
      <c r="G685" s="14">
        <v>-1.3719881094897308</v>
      </c>
      <c r="H685" s="14">
        <v>0.40452293608183032</v>
      </c>
      <c r="I685" s="14">
        <v>0.42803410677083736</v>
      </c>
      <c r="J685" s="14">
        <v>0.85860868901224585</v>
      </c>
      <c r="K685" s="14">
        <v>-1.0590828627717095</v>
      </c>
      <c r="L685" s="14">
        <v>-0.93942906799196202</v>
      </c>
      <c r="M685" s="14">
        <v>0.9754943032697091</v>
      </c>
      <c r="N685" s="14">
        <v>0.42140514724753236</v>
      </c>
      <c r="O685" s="14">
        <v>-0.4262626960713729</v>
      </c>
      <c r="P685" s="14">
        <v>0.39712616194204736</v>
      </c>
      <c r="Q685" s="14">
        <v>-0.61366717052288655</v>
      </c>
      <c r="R685" s="14">
        <v>-0.19518103323966707</v>
      </c>
      <c r="S685" s="14">
        <v>0.33678954276385986</v>
      </c>
      <c r="T685" s="14">
        <v>-0.1904672393100868</v>
      </c>
      <c r="U685" s="14">
        <v>-0.24228233490317952</v>
      </c>
      <c r="V685" s="14">
        <v>-0.31616991595727884</v>
      </c>
      <c r="W685" s="14">
        <v>0.60138927584470958</v>
      </c>
      <c r="X685" s="14">
        <v>-0.22734141521725146</v>
      </c>
      <c r="Y685" s="14">
        <v>-1.0962615592887417</v>
      </c>
      <c r="Z685" s="14">
        <v>0.75636539599370534</v>
      </c>
      <c r="AA685" s="14">
        <v>0.54589099477404468</v>
      </c>
      <c r="AB685" s="14">
        <v>-0.31219280271648292</v>
      </c>
      <c r="AC685" s="14">
        <v>0.71173527806585346</v>
      </c>
      <c r="AD685" s="14">
        <v>-0.35610196389419907</v>
      </c>
      <c r="AE685" s="14">
        <v>0.13397509859795001</v>
      </c>
      <c r="AF685" s="14">
        <v>-0.36069960517068805</v>
      </c>
      <c r="AG685" s="14">
        <v>0.10567315618836254</v>
      </c>
      <c r="AH685" s="14">
        <v>-8.4074064581085739E-2</v>
      </c>
      <c r="AI685" s="14">
        <v>0.69267538150034746</v>
      </c>
      <c r="AJ685" s="14">
        <v>-2.1402366653226457</v>
      </c>
      <c r="AK685" s="14">
        <v>0.99187255610261549</v>
      </c>
      <c r="AL685" s="14">
        <v>0.52538783609608142</v>
      </c>
      <c r="AM685" s="14">
        <v>0.32002274340635201</v>
      </c>
      <c r="AN685" s="14">
        <v>-0.71916700771719755</v>
      </c>
      <c r="AO685" s="14">
        <v>0.47224399236974945</v>
      </c>
      <c r="AP685" s="14">
        <v>0.25976953828113408</v>
      </c>
    </row>
    <row r="686" spans="2:42" x14ac:dyDescent="0.35">
      <c r="B686" s="3" t="s">
        <v>125</v>
      </c>
      <c r="C686" s="10">
        <v>5.4556443236408042E-3</v>
      </c>
      <c r="D686" s="10">
        <v>1.479938177115131E-2</v>
      </c>
      <c r="E686" s="10">
        <v>-2.3146453562269964E-2</v>
      </c>
      <c r="F686" s="10">
        <v>0.47383274898206773</v>
      </c>
      <c r="G686" s="10">
        <v>0.52450953238445075</v>
      </c>
      <c r="H686" s="10">
        <v>0.49628182685266059</v>
      </c>
      <c r="I686" s="10">
        <v>-1.259311411171204</v>
      </c>
      <c r="J686" s="10">
        <v>-0.28915970068766539</v>
      </c>
      <c r="K686" s="10">
        <v>0.64706372913045018</v>
      </c>
      <c r="L686" s="10">
        <v>-0.1836029241545904</v>
      </c>
      <c r="M686" s="10">
        <v>-0.13301518200383639</v>
      </c>
      <c r="N686" s="10">
        <v>0.42070383580812587</v>
      </c>
      <c r="O686" s="10">
        <v>-0.35115862939632525</v>
      </c>
      <c r="P686" s="10">
        <v>0.31727778463620093</v>
      </c>
      <c r="Q686" s="10">
        <v>-0.59809869138089555</v>
      </c>
      <c r="R686" s="10">
        <v>0.17112659301272395</v>
      </c>
      <c r="S686" s="10">
        <v>-0.45114580077501065</v>
      </c>
      <c r="T686" s="10">
        <v>0.3338168896751802</v>
      </c>
      <c r="U686" s="10">
        <v>1.5559311457431546</v>
      </c>
      <c r="V686" s="10">
        <v>-2.0292492559086694</v>
      </c>
      <c r="W686" s="10">
        <v>0.62731466116063028</v>
      </c>
      <c r="X686" s="10">
        <v>-2.4932075389960728E-2</v>
      </c>
      <c r="Y686" s="10">
        <v>0.12798822328137599</v>
      </c>
      <c r="Z686" s="10">
        <v>3.822798870190397E-2</v>
      </c>
      <c r="AA686" s="10">
        <v>-0.16028573830298043</v>
      </c>
      <c r="AB686" s="10">
        <v>0.67117005524016993</v>
      </c>
      <c r="AC686" s="10">
        <v>-0.37766083636108116</v>
      </c>
      <c r="AD686" s="10">
        <v>-0.38152949304742889</v>
      </c>
      <c r="AE686" s="10">
        <v>0.20809685405408601</v>
      </c>
      <c r="AF686" s="10">
        <v>0.49200685829778751</v>
      </c>
      <c r="AG686" s="10">
        <v>0.45945664628311211</v>
      </c>
      <c r="AH686" s="10">
        <v>-1.8239921686708824</v>
      </c>
      <c r="AI686" s="10">
        <v>0.14704074027308639</v>
      </c>
      <c r="AJ686" s="10">
        <v>0.2094851541927501</v>
      </c>
      <c r="AK686" s="10">
        <v>0.22767190081306088</v>
      </c>
      <c r="AL686" s="10">
        <v>-0.47796214496686124</v>
      </c>
      <c r="AM686" s="10">
        <v>0.18307569110865327</v>
      </c>
      <c r="AN686" s="10">
        <v>0.31720892412327539</v>
      </c>
      <c r="AO686" s="10">
        <v>0.1617596583013052</v>
      </c>
      <c r="AP686" s="10">
        <v>-0.6173391231796479</v>
      </c>
    </row>
    <row r="687" spans="2:42" x14ac:dyDescent="0.35">
      <c r="B687" s="3" t="s">
        <v>126</v>
      </c>
      <c r="C687" s="14">
        <v>0.64300995883712686</v>
      </c>
      <c r="D687" s="14">
        <v>-1.1269353316057669</v>
      </c>
      <c r="E687" s="14">
        <v>0.59969126905809667</v>
      </c>
      <c r="F687" s="14">
        <v>0.44179234811625978</v>
      </c>
      <c r="G687" s="14">
        <v>0.52421015287652151</v>
      </c>
      <c r="H687" s="14">
        <v>0.53788450920760833</v>
      </c>
      <c r="I687" s="14">
        <v>-1.2673386272601308</v>
      </c>
      <c r="J687" s="14">
        <v>0.73087944132305949</v>
      </c>
      <c r="K687" s="14">
        <v>0.65199775319140119</v>
      </c>
      <c r="L687" s="14">
        <v>-2.0650123334188413</v>
      </c>
      <c r="M687" s="14">
        <v>0.70507428890151647</v>
      </c>
      <c r="N687" s="14">
        <v>0.78273885991694003</v>
      </c>
      <c r="O687" s="14">
        <v>-2.7569512887679006</v>
      </c>
      <c r="P687" s="14">
        <v>0.74236232621725329</v>
      </c>
      <c r="Q687" s="14">
        <v>0.72848045943417916</v>
      </c>
      <c r="R687" s="14">
        <v>1.4126734484016197</v>
      </c>
      <c r="S687" s="14">
        <v>-0.4571432392688059</v>
      </c>
      <c r="T687" s="14">
        <v>-0.74116975929857454</v>
      </c>
      <c r="U687" s="14">
        <v>-1.1283084649064232</v>
      </c>
      <c r="V687" s="14">
        <v>0.51487756978075661</v>
      </c>
      <c r="W687" s="14">
        <v>0.60302540796001936</v>
      </c>
      <c r="X687" s="14">
        <v>-2.4932075389960728E-2</v>
      </c>
      <c r="Y687" s="14">
        <v>0.12798822328137599</v>
      </c>
      <c r="Z687" s="14">
        <v>3.822798870190397E-2</v>
      </c>
      <c r="AA687" s="14">
        <v>-0.16028573830298043</v>
      </c>
      <c r="AB687" s="14">
        <v>3.5140416184475942E-4</v>
      </c>
      <c r="AC687" s="14">
        <v>-1.587021267045241E-3</v>
      </c>
      <c r="AD687" s="14">
        <v>1.1830581247044281E-3</v>
      </c>
      <c r="AE687" s="14">
        <v>-0.1661956065510577</v>
      </c>
      <c r="AF687" s="14">
        <v>0.38845658935393879</v>
      </c>
      <c r="AG687" s="14">
        <v>0.20317314769132433</v>
      </c>
      <c r="AH687" s="14">
        <v>-2.172434220611771</v>
      </c>
      <c r="AI687" s="14">
        <v>0.41806762375611106</v>
      </c>
      <c r="AJ687" s="14">
        <v>0.63174101228922652</v>
      </c>
      <c r="AK687" s="14">
        <v>0.75407299682380502</v>
      </c>
      <c r="AL687" s="14">
        <v>-1.9691674904525838</v>
      </c>
      <c r="AM687" s="14">
        <v>0.74415109703779692</v>
      </c>
      <c r="AN687" s="14">
        <v>0.94872571858794119</v>
      </c>
      <c r="AO687" s="14">
        <v>0.84609286442496323</v>
      </c>
      <c r="AP687" s="14">
        <v>-1.7460644553542362</v>
      </c>
    </row>
    <row r="688" spans="2:42" x14ac:dyDescent="0.35">
      <c r="B688" s="3" t="s">
        <v>127</v>
      </c>
      <c r="C688" s="10">
        <v>-0.58720453011512108</v>
      </c>
      <c r="D688" s="10">
        <v>0.30964947119183767</v>
      </c>
      <c r="E688" s="10">
        <v>0.28624157901223035</v>
      </c>
      <c r="F688" s="10">
        <v>0.46600082178112479</v>
      </c>
      <c r="G688" s="10">
        <v>0.48406396807479074</v>
      </c>
      <c r="H688" s="10">
        <v>-0.45165621173255666</v>
      </c>
      <c r="I688" s="10">
        <v>-0.40283361272469381</v>
      </c>
      <c r="J688" s="10">
        <v>-1.9048903908105153E-2</v>
      </c>
      <c r="K688" s="10">
        <v>-8.7290801080153954E-2</v>
      </c>
      <c r="L688" s="10">
        <v>6.3696274162957547E-2</v>
      </c>
      <c r="M688" s="10">
        <v>2.6666245900877295E-2</v>
      </c>
      <c r="N688" s="10">
        <v>-0.52632876651961236</v>
      </c>
      <c r="O688" s="10">
        <v>-0.21176114465887685</v>
      </c>
      <c r="P688" s="10">
        <v>1.3494833629226433</v>
      </c>
      <c r="Q688" s="10">
        <v>-0.51599129088552764</v>
      </c>
      <c r="R688" s="10">
        <v>-1.5085027167934335</v>
      </c>
      <c r="S688" s="10">
        <v>0.74469098751899565</v>
      </c>
      <c r="T688" s="10">
        <v>0.51687016441545719</v>
      </c>
      <c r="U688" s="10">
        <v>6.0282575513981862E-2</v>
      </c>
      <c r="V688" s="10">
        <v>-8.3553946737780105E-2</v>
      </c>
      <c r="W688" s="10">
        <v>2.9759981397749269E-2</v>
      </c>
      <c r="X688" s="10">
        <v>-2.4932075389960728E-2</v>
      </c>
      <c r="Y688" s="10">
        <v>0.12798822328137599</v>
      </c>
      <c r="Z688" s="10">
        <v>3.822798870190397E-2</v>
      </c>
      <c r="AA688" s="10">
        <v>-0.16028573830298043</v>
      </c>
      <c r="AB688" s="10">
        <v>0.70843389970109294</v>
      </c>
      <c r="AC688" s="10">
        <v>-1.4311479571393646</v>
      </c>
      <c r="AD688" s="10">
        <v>0.62499517539814509</v>
      </c>
      <c r="AE688" s="10">
        <v>0.49862128830095059</v>
      </c>
      <c r="AF688" s="10">
        <v>0.43265058094151548</v>
      </c>
      <c r="AG688" s="10">
        <v>0.11145514619739816</v>
      </c>
      <c r="AH688" s="10">
        <v>0.4930680490581405</v>
      </c>
      <c r="AI688" s="10">
        <v>-2.1076948964996096</v>
      </c>
      <c r="AJ688" s="10">
        <v>-2.2125912877955742</v>
      </c>
      <c r="AK688" s="10">
        <v>-1.0011182495625908</v>
      </c>
      <c r="AL688" s="10">
        <v>-0.58326483959585629</v>
      </c>
      <c r="AM688" s="10">
        <v>0.50819282553809331</v>
      </c>
      <c r="AN688" s="10">
        <v>0.68284972027827562</v>
      </c>
      <c r="AO688" s="10">
        <v>-5.7286689016725942E-2</v>
      </c>
      <c r="AP688" s="10">
        <v>0.11700358502310215</v>
      </c>
    </row>
    <row r="689" spans="2:42" x14ac:dyDescent="0.35">
      <c r="B689" s="3" t="s">
        <v>128</v>
      </c>
      <c r="C689" s="14">
        <v>1.2450652606536328E-2</v>
      </c>
      <c r="D689" s="14">
        <v>2.2263368311408904E-2</v>
      </c>
      <c r="E689" s="14">
        <v>-3.948231760140597E-2</v>
      </c>
      <c r="F689" s="14">
        <v>0.22492900459322251</v>
      </c>
      <c r="G689" s="14">
        <v>0.27015846805399751</v>
      </c>
      <c r="H689" s="14">
        <v>0.24061279649293324</v>
      </c>
      <c r="I689" s="14">
        <v>-0.61922617764562804</v>
      </c>
      <c r="J689" s="14">
        <v>-0.46080576685179386</v>
      </c>
      <c r="K689" s="14">
        <v>-0.36112815483243083</v>
      </c>
      <c r="L689" s="14">
        <v>-0.29436110061922466</v>
      </c>
      <c r="M689" s="14">
        <v>0.84413168640530456</v>
      </c>
      <c r="N689" s="14">
        <v>-0.49201636455430853</v>
      </c>
      <c r="O689" s="14">
        <v>-0.25478068119058045</v>
      </c>
      <c r="P689" s="14">
        <v>0.41374336812306584</v>
      </c>
      <c r="Q689" s="14">
        <v>0.48682372158989845</v>
      </c>
      <c r="R689" s="14">
        <v>-9.879086242601795E-2</v>
      </c>
      <c r="S689" s="14">
        <v>-0.78789343299401982</v>
      </c>
      <c r="T689" s="14">
        <v>0.92934699297951295</v>
      </c>
      <c r="U689" s="14">
        <v>-0.25760925491890591</v>
      </c>
      <c r="V689" s="14">
        <v>0.49926214921630668</v>
      </c>
      <c r="W689" s="14">
        <v>-0.28443424931461603</v>
      </c>
      <c r="X689" s="14">
        <v>0.46583077012185431</v>
      </c>
      <c r="Y689" s="14">
        <v>-0.32177147214378721</v>
      </c>
      <c r="Z689" s="14">
        <v>-0.39373562156467662</v>
      </c>
      <c r="AA689" s="14">
        <v>0.32398180524677506</v>
      </c>
      <c r="AB689" s="14">
        <v>-0.95534675986727724</v>
      </c>
      <c r="AC689" s="14">
        <v>1.0868369807577154</v>
      </c>
      <c r="AD689" s="14">
        <v>-3.6420549768545335E-3</v>
      </c>
      <c r="AE689" s="14">
        <v>-0.5881176110337526</v>
      </c>
      <c r="AF689" s="14">
        <v>-0.61329619118964784</v>
      </c>
      <c r="AG689" s="14">
        <v>-0.52445395956161589</v>
      </c>
      <c r="AH689" s="14">
        <v>-0.12261355950552455</v>
      </c>
      <c r="AI689" s="14">
        <v>0.40593556326781322</v>
      </c>
      <c r="AJ689" s="14">
        <v>0.32788667351725975</v>
      </c>
      <c r="AK689" s="14">
        <v>0.72576988944484055</v>
      </c>
      <c r="AL689" s="14">
        <v>-0.74683781962416229</v>
      </c>
      <c r="AM689" s="14">
        <v>0.40299945750847177</v>
      </c>
      <c r="AN689" s="14">
        <v>0.25170928068682302</v>
      </c>
      <c r="AO689" s="14">
        <v>0.4277354568206011</v>
      </c>
      <c r="AP689" s="14">
        <v>-0.15295998098836494</v>
      </c>
    </row>
    <row r="690" spans="2:42" x14ac:dyDescent="0.35">
      <c r="B690" s="3" t="s">
        <v>129</v>
      </c>
      <c r="C690" s="10">
        <v>1.1907759932011646</v>
      </c>
      <c r="D690" s="10">
        <v>-0.57490079707022124</v>
      </c>
      <c r="E690" s="10">
        <v>-0.6419225187112706</v>
      </c>
      <c r="F690" s="10">
        <v>-8.8055541527238379E-2</v>
      </c>
      <c r="G690" s="10">
        <v>1.5208644707685848E-2</v>
      </c>
      <c r="H690" s="10">
        <v>6.814913084310209E-2</v>
      </c>
      <c r="I690" s="10">
        <v>4.8046237020940019E-3</v>
      </c>
      <c r="J690" s="10">
        <v>-1.1000316324661599</v>
      </c>
      <c r="K690" s="10">
        <v>-9.0703089185373842E-2</v>
      </c>
      <c r="L690" s="10">
        <v>1.9156364332764022</v>
      </c>
      <c r="M690" s="10">
        <v>-0.74497578516985852</v>
      </c>
      <c r="N690" s="10">
        <v>0.87724347678735048</v>
      </c>
      <c r="O690" s="10">
        <v>-0.7314511157868554</v>
      </c>
      <c r="P690" s="10">
        <v>-0.37340196739494291</v>
      </c>
      <c r="Q690" s="10">
        <v>-0.13081216480856273</v>
      </c>
      <c r="R690" s="10">
        <v>-0.42622756904003067</v>
      </c>
      <c r="S690" s="10">
        <v>-0.18791514013921767</v>
      </c>
      <c r="T690" s="10">
        <v>0.57238004172227508</v>
      </c>
      <c r="U690" s="10">
        <v>-0.53401294469622063</v>
      </c>
      <c r="V690" s="10">
        <v>0.21566181152148822</v>
      </c>
      <c r="W690" s="10">
        <v>0.31639269467888431</v>
      </c>
      <c r="X690" s="10">
        <v>0.72280984235032908</v>
      </c>
      <c r="Y690" s="10">
        <v>-6.803465223817548E-2</v>
      </c>
      <c r="Z690" s="10">
        <v>-1.068332737814961</v>
      </c>
      <c r="AA690" s="10">
        <v>0.57755973028711427</v>
      </c>
      <c r="AB690" s="10">
        <v>-0.927682065939746</v>
      </c>
      <c r="AC690" s="10">
        <v>1.0858648683555414</v>
      </c>
      <c r="AD690" s="10">
        <v>-3.38946972316434E-2</v>
      </c>
      <c r="AE690" s="10">
        <v>1.4252661860628371</v>
      </c>
      <c r="AF690" s="10">
        <v>1.1877676868017359</v>
      </c>
      <c r="AG690" s="10">
        <v>1.2007615941901766</v>
      </c>
      <c r="AH690" s="10">
        <v>0.95265096744447841</v>
      </c>
      <c r="AI690" s="10">
        <v>-1.5590516885654688</v>
      </c>
      <c r="AJ690" s="10">
        <v>-1.627888135562344</v>
      </c>
      <c r="AK690" s="10">
        <v>-1.3156932115350171</v>
      </c>
      <c r="AL690" s="10">
        <v>-1.4785604854718002</v>
      </c>
      <c r="AM690" s="10">
        <v>-0.17690517525254087</v>
      </c>
      <c r="AN690" s="10">
        <v>-0.30353818252897036</v>
      </c>
      <c r="AO690" s="10">
        <v>-8.3054563634290618E-2</v>
      </c>
      <c r="AP690" s="10">
        <v>-0.15494167626396649</v>
      </c>
    </row>
    <row r="691" spans="2:42" x14ac:dyDescent="0.35">
      <c r="B691" s="3" t="s">
        <v>130</v>
      </c>
      <c r="C691" s="14">
        <v>-0.79520838237372915</v>
      </c>
      <c r="D691" s="14">
        <v>-0.79086046041139413</v>
      </c>
      <c r="E691" s="14">
        <v>1.7902666359743729</v>
      </c>
      <c r="F691" s="14">
        <v>0.60615834003851199</v>
      </c>
      <c r="G691" s="14">
        <v>-0.21043254754770524</v>
      </c>
      <c r="H691" s="14">
        <v>-0.15866126204834835</v>
      </c>
      <c r="I691" s="14">
        <v>-0.21530051945710293</v>
      </c>
      <c r="J691" s="14">
        <v>-0.56858017998507926</v>
      </c>
      <c r="K691" s="14">
        <v>-0.61110839015298846</v>
      </c>
      <c r="L691" s="14">
        <v>0.48397001892658953</v>
      </c>
      <c r="M691" s="14">
        <v>0.46295164579098547</v>
      </c>
      <c r="N691" s="14">
        <v>1.4985168551994326</v>
      </c>
      <c r="O691" s="14">
        <v>-2.0736827513222349</v>
      </c>
      <c r="P691" s="14">
        <v>0.37855007501070881</v>
      </c>
      <c r="Q691" s="14">
        <v>-0.53474402083712158</v>
      </c>
      <c r="R691" s="14">
        <v>-1.1828534387282787</v>
      </c>
      <c r="S691" s="14">
        <v>-0.85129316866784266</v>
      </c>
      <c r="T691" s="14">
        <v>1.9414397200499427</v>
      </c>
      <c r="U691" s="14">
        <v>-0.53401294469622063</v>
      </c>
      <c r="V691" s="14">
        <v>0.21566181152148822</v>
      </c>
      <c r="W691" s="14">
        <v>0.31639269467888431</v>
      </c>
      <c r="X691" s="14">
        <v>-2.4932075389960728E-2</v>
      </c>
      <c r="Y691" s="14">
        <v>0.12798822328137599</v>
      </c>
      <c r="Z691" s="14">
        <v>3.822798870190397E-2</v>
      </c>
      <c r="AA691" s="14">
        <v>-0.16028573830298043</v>
      </c>
      <c r="AB691" s="14">
        <v>-1.9291104672905379</v>
      </c>
      <c r="AC691" s="14">
        <v>1.1237180868085406</v>
      </c>
      <c r="AD691" s="14">
        <v>1.0585627848767378</v>
      </c>
      <c r="AE691" s="14">
        <v>1.0140730033516594</v>
      </c>
      <c r="AF691" s="14">
        <v>2.4445440396566447</v>
      </c>
      <c r="AG691" s="14">
        <v>2.1885170976334978</v>
      </c>
      <c r="AH691" s="14">
        <v>2.0666263315920417</v>
      </c>
      <c r="AI691" s="14">
        <v>-0.21536362339236884</v>
      </c>
      <c r="AJ691" s="14">
        <v>-1.6999923808151267</v>
      </c>
      <c r="AK691" s="14">
        <v>-1.0729972784736044</v>
      </c>
      <c r="AL691" s="14">
        <v>-1.3733878523371499</v>
      </c>
      <c r="AM691" s="14">
        <v>0.12724974278279985</v>
      </c>
      <c r="AN691" s="14">
        <v>-1.2135428811456841</v>
      </c>
      <c r="AO691" s="14">
        <v>-0.93596244466836809</v>
      </c>
      <c r="AP691" s="14">
        <v>-1.1127629367087073</v>
      </c>
    </row>
    <row r="692" spans="2:42" x14ac:dyDescent="0.35">
      <c r="B692" s="3" t="s">
        <v>131</v>
      </c>
      <c r="C692" s="10">
        <v>1.2450652606536328E-2</v>
      </c>
      <c r="D692" s="10">
        <v>2.2263368311408904E-2</v>
      </c>
      <c r="E692" s="10">
        <v>-3.948231760140597E-2</v>
      </c>
      <c r="F692" s="10">
        <v>0.84723015722641415</v>
      </c>
      <c r="G692" s="10">
        <v>3.4729524730879036E-3</v>
      </c>
      <c r="H692" s="10">
        <v>-0.85093027027383839</v>
      </c>
      <c r="I692" s="10">
        <v>1.0920454638312371E-3</v>
      </c>
      <c r="J692" s="10">
        <v>-0.8070119072910642</v>
      </c>
      <c r="K692" s="10">
        <v>9.025860589151008E-2</v>
      </c>
      <c r="L692" s="10">
        <v>-0.72290217281411751</v>
      </c>
      <c r="M692" s="10">
        <v>1.103231059997317</v>
      </c>
      <c r="N692" s="10">
        <v>0.94340526480372366</v>
      </c>
      <c r="O692" s="10">
        <v>7.2029035750196327E-2</v>
      </c>
      <c r="P692" s="10">
        <v>-1.1995331683362136</v>
      </c>
      <c r="Q692" s="10">
        <v>-9.7972168547197772E-2</v>
      </c>
      <c r="R692" s="10">
        <v>-0.38089960840166437</v>
      </c>
      <c r="S692" s="10">
        <v>-0.13338960507351144</v>
      </c>
      <c r="T692" s="10">
        <v>0.47453890107531704</v>
      </c>
      <c r="U692" s="10">
        <v>-1.1129815448906968</v>
      </c>
      <c r="V692" s="10">
        <v>-0.30055449539282897</v>
      </c>
      <c r="W692" s="10">
        <v>1.4888489331193449</v>
      </c>
      <c r="X692" s="10">
        <v>-0.67171366283879741</v>
      </c>
      <c r="Y692" s="10">
        <v>1.2679648066091944</v>
      </c>
      <c r="Z692" s="10">
        <v>-0.64613223820768995</v>
      </c>
      <c r="AA692" s="10">
        <v>0.10740006428613572</v>
      </c>
      <c r="AB692" s="10">
        <v>-0.28452810878895191</v>
      </c>
      <c r="AC692" s="10">
        <v>0.71076316566367947</v>
      </c>
      <c r="AD692" s="10">
        <v>-0.38635460614898787</v>
      </c>
      <c r="AE692" s="10">
        <v>-0.51610639587228602</v>
      </c>
      <c r="AF692" s="10">
        <v>-6.337603293932409E-2</v>
      </c>
      <c r="AG692" s="10">
        <v>0.59355167882570947</v>
      </c>
      <c r="AH692" s="10">
        <v>-0.13391663922933655</v>
      </c>
      <c r="AI692" s="10">
        <v>-0.29982945959691715</v>
      </c>
      <c r="AJ692" s="10">
        <v>-0.5623508060503456</v>
      </c>
      <c r="AK692" s="10">
        <v>-0.81740728555767528</v>
      </c>
      <c r="AL692" s="10">
        <v>-0.45242788546430834</v>
      </c>
      <c r="AM692" s="10">
        <v>-0.29509766453592379</v>
      </c>
      <c r="AN692" s="10">
        <v>0.16508351779383212</v>
      </c>
      <c r="AO692" s="10">
        <v>0.8149422698919897</v>
      </c>
      <c r="AP692" s="10">
        <v>0.19240183433615671</v>
      </c>
    </row>
    <row r="693" spans="2:42" x14ac:dyDescent="0.35">
      <c r="B693" s="3" t="s">
        <v>132</v>
      </c>
      <c r="C693" s="14">
        <v>0.32423280158038376</v>
      </c>
      <c r="D693" s="14">
        <v>-0.55606797491730775</v>
      </c>
      <c r="E693" s="14">
        <v>0.28827240774791341</v>
      </c>
      <c r="F693" s="14">
        <v>1.0514684772154173</v>
      </c>
      <c r="G693" s="14">
        <v>-0.69042480413354956</v>
      </c>
      <c r="H693" s="14">
        <v>-0.64114068529952606</v>
      </c>
      <c r="I693" s="14">
        <v>0.20467957090927602</v>
      </c>
      <c r="J693" s="14">
        <v>0.35883630600474059</v>
      </c>
      <c r="K693" s="14">
        <v>-0.57166509597020054</v>
      </c>
      <c r="L693" s="14">
        <v>-0.46733564706530833</v>
      </c>
      <c r="M693" s="14">
        <v>0.56752771441991001</v>
      </c>
      <c r="N693" s="14">
        <v>-0.49201636455430853</v>
      </c>
      <c r="O693" s="14">
        <v>-0.25478068119058045</v>
      </c>
      <c r="P693" s="14">
        <v>0.41374336812306584</v>
      </c>
      <c r="Q693" s="14">
        <v>0.48682372158989845</v>
      </c>
      <c r="R693" s="14">
        <v>1.314495849039113</v>
      </c>
      <c r="S693" s="14">
        <v>-0.3284661268429625</v>
      </c>
      <c r="T693" s="14">
        <v>-0.79338138721092655</v>
      </c>
      <c r="U693" s="14">
        <v>-1.1129815448906968</v>
      </c>
      <c r="V693" s="14">
        <v>-0.30055449539282897</v>
      </c>
      <c r="W693" s="14">
        <v>1.4888489331193449</v>
      </c>
      <c r="X693" s="14">
        <v>-0.67171366283879741</v>
      </c>
      <c r="Y693" s="14">
        <v>1.2679648066091944</v>
      </c>
      <c r="Z693" s="14">
        <v>-0.64613223820768995</v>
      </c>
      <c r="AA693" s="14">
        <v>0.10740006428613572</v>
      </c>
      <c r="AB693" s="14">
        <v>1.3696534002460263</v>
      </c>
      <c r="AC693" s="14">
        <v>-0.75470676385729107</v>
      </c>
      <c r="AD693" s="14">
        <v>-0.79449468647435095</v>
      </c>
      <c r="AE693" s="14">
        <v>-0.271420090570265</v>
      </c>
      <c r="AF693" s="14">
        <v>-1.0110179282097393</v>
      </c>
      <c r="AG693" s="14">
        <v>-0.9451840788987762</v>
      </c>
      <c r="AH693" s="14">
        <v>-0.54456191118065256</v>
      </c>
      <c r="AI693" s="14">
        <v>-1.3281651401270951</v>
      </c>
      <c r="AJ693" s="14">
        <v>1.9572511256513718</v>
      </c>
      <c r="AK693" s="14">
        <v>1.2840991580799341</v>
      </c>
      <c r="AL693" s="14">
        <v>9.0381885402728901E-2</v>
      </c>
      <c r="AM693" s="14">
        <v>-1.5405840569358702</v>
      </c>
      <c r="AN693" s="14">
        <v>1.2076932651535877</v>
      </c>
      <c r="AO693" s="14">
        <v>1.2825771543597464</v>
      </c>
      <c r="AP693" s="14">
        <v>-6.1695272630187092E-2</v>
      </c>
    </row>
    <row r="694" spans="2:42" x14ac:dyDescent="0.35">
      <c r="B694" s="3" t="s">
        <v>133</v>
      </c>
      <c r="C694" s="10">
        <v>1.2450652606536328E-2</v>
      </c>
      <c r="D694" s="10">
        <v>2.2263368311408904E-2</v>
      </c>
      <c r="E694" s="10">
        <v>-3.948231760140597E-2</v>
      </c>
      <c r="F694" s="10">
        <v>0.91914288615897299</v>
      </c>
      <c r="G694" s="10">
        <v>4.4517275798606357E-2</v>
      </c>
      <c r="H694" s="10">
        <v>1.3802403601482799E-2</v>
      </c>
      <c r="I694" s="10">
        <v>-0.83933132080482498</v>
      </c>
      <c r="J694" s="10">
        <v>-0.12975138352490381</v>
      </c>
      <c r="K694" s="10">
        <v>-1.0970044209987659</v>
      </c>
      <c r="L694" s="10">
        <v>-1.7592652150870261E-2</v>
      </c>
      <c r="M694" s="10">
        <v>0.93736567447540142</v>
      </c>
      <c r="N694" s="10">
        <v>0.19261355611652095</v>
      </c>
      <c r="O694" s="10">
        <v>-0.49311589848871795</v>
      </c>
      <c r="P694" s="10">
        <v>2.0170700364061461E-2</v>
      </c>
      <c r="Q694" s="10">
        <v>0.178005778390668</v>
      </c>
      <c r="R694" s="10">
        <v>-9.879086242601795E-2</v>
      </c>
      <c r="S694" s="10">
        <v>-0.78789343299401982</v>
      </c>
      <c r="T694" s="10">
        <v>0.92934699297951295</v>
      </c>
      <c r="U694" s="10">
        <v>0.60000934474868794</v>
      </c>
      <c r="V694" s="10">
        <v>0.50913891288951674</v>
      </c>
      <c r="W694" s="10">
        <v>-1.1864927313625213</v>
      </c>
      <c r="X694" s="10">
        <v>-1.1494313849432027</v>
      </c>
      <c r="Y694" s="10">
        <v>-0.13805633546342105</v>
      </c>
      <c r="Z694" s="10">
        <v>0.74067427426523991</v>
      </c>
      <c r="AA694" s="10">
        <v>0.50758189598346537</v>
      </c>
      <c r="AB694" s="10">
        <v>-0.58747316513388759</v>
      </c>
      <c r="AC694" s="10">
        <v>0.37157045662046867</v>
      </c>
      <c r="AD694" s="10">
        <v>0.2931376825324713</v>
      </c>
      <c r="AE694" s="10">
        <v>-1.9485975140069522</v>
      </c>
      <c r="AF694" s="10">
        <v>-0.68019642928900304</v>
      </c>
      <c r="AG694" s="10">
        <v>-0.52363669775550048</v>
      </c>
      <c r="AH694" s="10">
        <v>1.0027163338686276</v>
      </c>
      <c r="AI694" s="10">
        <v>-0.45284788561870315</v>
      </c>
      <c r="AJ694" s="10">
        <v>-0.17827098847400816</v>
      </c>
      <c r="AK694" s="10">
        <v>0.16405211881109119</v>
      </c>
      <c r="AL694" s="10">
        <v>0.8046266043402448</v>
      </c>
      <c r="AM694" s="10">
        <v>-5.832488727656452E-2</v>
      </c>
      <c r="AN694" s="10">
        <v>0.19355730378218555</v>
      </c>
      <c r="AO694" s="10">
        <v>0.43449626098551342</v>
      </c>
      <c r="AP694" s="10">
        <v>0.70092123774530291</v>
      </c>
    </row>
    <row r="695" spans="2:42" x14ac:dyDescent="0.35">
      <c r="B695" s="3" t="s">
        <v>134</v>
      </c>
      <c r="C695" s="14">
        <v>-0.26842737285837803</v>
      </c>
      <c r="D695" s="14">
        <v>-0.2612178854966215</v>
      </c>
      <c r="E695" s="14">
        <v>0.59766044032241372</v>
      </c>
      <c r="F695" s="14">
        <v>-2.397473979562266E-2</v>
      </c>
      <c r="G695" s="14">
        <v>1.5807403723544292E-2</v>
      </c>
      <c r="H695" s="14">
        <v>-1.5056233866794055E-2</v>
      </c>
      <c r="I695" s="14">
        <v>2.0859055879947797E-2</v>
      </c>
      <c r="J695" s="14">
        <v>0.96931116862904421</v>
      </c>
      <c r="K695" s="14">
        <v>-4.9369242853097309E-2</v>
      </c>
      <c r="L695" s="14">
        <v>-0.85814014167813435</v>
      </c>
      <c r="M695" s="14">
        <v>6.4794874695184995E-2</v>
      </c>
      <c r="N695" s="14">
        <v>-3.4074100696271065E-2</v>
      </c>
      <c r="O695" s="14">
        <v>-0.78528130093120607</v>
      </c>
      <c r="P695" s="14">
        <v>-0.11723962929638518</v>
      </c>
      <c r="Q695" s="14">
        <v>0.92297328987824967</v>
      </c>
      <c r="R695" s="14">
        <v>1.1741654853465386E-3</v>
      </c>
      <c r="S695" s="14">
        <v>7.9435317912173342E-2</v>
      </c>
      <c r="T695" s="14">
        <v>-8.6043983485382655E-2</v>
      </c>
      <c r="U695" s="14">
        <v>1.2227123952945402</v>
      </c>
      <c r="V695" s="14">
        <v>-0.63100109478099708</v>
      </c>
      <c r="W695" s="14">
        <v>-0.57270309471106073</v>
      </c>
      <c r="X695" s="14">
        <v>-1.1494313849432027</v>
      </c>
      <c r="Y695" s="14">
        <v>-0.13805633546342105</v>
      </c>
      <c r="Z695" s="14">
        <v>0.74067427426523991</v>
      </c>
      <c r="AA695" s="14">
        <v>0.50758189598346537</v>
      </c>
      <c r="AB695" s="14">
        <v>2.8016098089375711E-2</v>
      </c>
      <c r="AC695" s="14">
        <v>-2.5591336692192199E-3</v>
      </c>
      <c r="AD695" s="14">
        <v>-2.9069584130084355E-2</v>
      </c>
      <c r="AE695" s="14">
        <v>-9.7998898496851436E-2</v>
      </c>
      <c r="AF695" s="14">
        <v>-1.8769878082023236E-2</v>
      </c>
      <c r="AG695" s="14">
        <v>-3.6989093976313003E-2</v>
      </c>
      <c r="AH695" s="14">
        <v>-4.2359897889340609E-2</v>
      </c>
      <c r="AI695" s="14">
        <v>-2.1646416593091557E-2</v>
      </c>
      <c r="AJ695" s="14">
        <v>9.8866040904600008E-3</v>
      </c>
      <c r="AK695" s="14">
        <v>-2.5252120563390511E-2</v>
      </c>
      <c r="AL695" s="14">
        <v>-5.5482043820721839E-3</v>
      </c>
      <c r="AM695" s="14">
        <v>5.9487503213393925E-2</v>
      </c>
      <c r="AN695" s="14">
        <v>5.00541586757388E-2</v>
      </c>
      <c r="AO695" s="14">
        <v>9.3713845903248202E-3</v>
      </c>
      <c r="AP695" s="14">
        <v>3.7461793792385456E-3</v>
      </c>
    </row>
    <row r="696" spans="2:42" x14ac:dyDescent="0.35">
      <c r="B696" s="3" t="s">
        <v>135</v>
      </c>
      <c r="C696" s="10">
        <v>0.86500382766152595</v>
      </c>
      <c r="D696" s="10">
        <v>-1.1497426922019827E-2</v>
      </c>
      <c r="E696" s="10">
        <v>-0.93700551598231785</v>
      </c>
      <c r="F696" s="10">
        <v>0.67023914177012778</v>
      </c>
      <c r="G696" s="10">
        <v>-0.20983378853184687</v>
      </c>
      <c r="H696" s="10">
        <v>-0.2418666267582445</v>
      </c>
      <c r="I696" s="10">
        <v>-0.19924608727924908</v>
      </c>
      <c r="J696" s="10">
        <v>-1.9048903908105153E-2</v>
      </c>
      <c r="K696" s="10">
        <v>-8.7290801080153954E-2</v>
      </c>
      <c r="L696" s="10">
        <v>6.3696274162957547E-2</v>
      </c>
      <c r="M696" s="10">
        <v>2.6666245900877295E-2</v>
      </c>
      <c r="N696" s="10">
        <v>0.90733115836359246</v>
      </c>
      <c r="O696" s="10">
        <v>0.92946373020731088</v>
      </c>
      <c r="P696" s="10">
        <v>0.86140399242709353</v>
      </c>
      <c r="Q696" s="10">
        <v>-3.089145688854102</v>
      </c>
      <c r="R696" s="10">
        <v>1.1741654853465386E-3</v>
      </c>
      <c r="S696" s="10">
        <v>7.9435317912173342E-2</v>
      </c>
      <c r="T696" s="10">
        <v>-8.6043983485382655E-2</v>
      </c>
      <c r="U696" s="10">
        <v>1.7755197748491696</v>
      </c>
      <c r="V696" s="10">
        <v>-6.3800419391360164E-2</v>
      </c>
      <c r="W696" s="10">
        <v>-1.7743569826980614</v>
      </c>
      <c r="X696" s="10">
        <v>0.43875500279363</v>
      </c>
      <c r="Y696" s="10">
        <v>0.5407932999160483</v>
      </c>
      <c r="Z696" s="10">
        <v>-0.42838389600245985</v>
      </c>
      <c r="AA696" s="10">
        <v>-0.55714738836155508</v>
      </c>
      <c r="AB696" s="10">
        <v>0.67117005524016993</v>
      </c>
      <c r="AC696" s="10">
        <v>-0.37766083636108116</v>
      </c>
      <c r="AD696" s="10">
        <v>-0.38152949304742889</v>
      </c>
      <c r="AE696" s="10">
        <v>1.364729222558144</v>
      </c>
      <c r="AF696" s="10">
        <v>0.20550330649701778</v>
      </c>
      <c r="AG696" s="10">
        <v>0.15480975299120181</v>
      </c>
      <c r="AH696" s="10">
        <v>0.27770272132997015</v>
      </c>
      <c r="AI696" s="10">
        <v>4.9423357234347327E-2</v>
      </c>
      <c r="AJ696" s="10">
        <v>-0.25722722942473064</v>
      </c>
      <c r="AK696" s="10">
        <v>-0.29598961925617584</v>
      </c>
      <c r="AL696" s="10">
        <v>-0.34974507663382343</v>
      </c>
      <c r="AM696" s="10">
        <v>8.2176225513070994E-2</v>
      </c>
      <c r="AN696" s="10">
        <v>-0.24317069870903962</v>
      </c>
      <c r="AO696" s="10">
        <v>-0.30451200333520012</v>
      </c>
      <c r="AP696" s="10">
        <v>-0.31539053904567399</v>
      </c>
    </row>
    <row r="697" spans="2:42" x14ac:dyDescent="0.35">
      <c r="B697" s="3" t="s">
        <v>136</v>
      </c>
      <c r="C697" s="14">
        <v>5.4556443236408042E-3</v>
      </c>
      <c r="D697" s="14">
        <v>1.479938177115131E-2</v>
      </c>
      <c r="E697" s="14">
        <v>-2.3146453562269964E-2</v>
      </c>
      <c r="F697" s="14">
        <v>8.0656610701851927E-3</v>
      </c>
      <c r="G697" s="14">
        <v>1.6106783231473465E-2</v>
      </c>
      <c r="H697" s="14">
        <v>-5.6658916221742184E-2</v>
      </c>
      <c r="I697" s="14">
        <v>2.8886271968874833E-2</v>
      </c>
      <c r="J697" s="14">
        <v>-0.22821611414033563</v>
      </c>
      <c r="K697" s="14">
        <v>0.64554199317471916</v>
      </c>
      <c r="L697" s="14">
        <v>-0.1541336740037843</v>
      </c>
      <c r="M697" s="14">
        <v>-0.19946262183845326</v>
      </c>
      <c r="N697" s="14">
        <v>0.45255322185919544</v>
      </c>
      <c r="O697" s="14">
        <v>0.49534105867242995</v>
      </c>
      <c r="P697" s="14">
        <v>0.4268865784945074</v>
      </c>
      <c r="Q697" s="14">
        <v>-1.5680737075949569</v>
      </c>
      <c r="R697" s="14">
        <v>9.9351764847853352E-2</v>
      </c>
      <c r="S697" s="14">
        <v>-4.9241794513669945E-2</v>
      </c>
      <c r="T697" s="14">
        <v>-3.3832355573030437E-2</v>
      </c>
      <c r="U697" s="14">
        <v>4.7201965194058539E-2</v>
      </c>
      <c r="V697" s="14">
        <v>-5.8061762500120184E-2</v>
      </c>
      <c r="W697" s="14">
        <v>1.5161156624479269E-2</v>
      </c>
      <c r="X697" s="14">
        <v>-1.5767420365640848E-2</v>
      </c>
      <c r="Y697" s="14">
        <v>9.2005493079819145E-2</v>
      </c>
      <c r="Z697" s="14">
        <v>4.1191994236481975E-2</v>
      </c>
      <c r="AA697" s="14">
        <v>-0.13407725013330218</v>
      </c>
      <c r="AB697" s="14">
        <v>3.5140416184475942E-4</v>
      </c>
      <c r="AC697" s="14">
        <v>-1.587021267045241E-3</v>
      </c>
      <c r="AD697" s="14">
        <v>1.1830581247044281E-3</v>
      </c>
      <c r="AE697" s="14">
        <v>0.10121017717708067</v>
      </c>
      <c r="AF697" s="14">
        <v>9.3982315162879304E-2</v>
      </c>
      <c r="AG697" s="14">
        <v>6.5672799777824864E-2</v>
      </c>
      <c r="AH697" s="14">
        <v>8.0384676288835083E-2</v>
      </c>
      <c r="AI697" s="14">
        <v>0.14565324145961447</v>
      </c>
      <c r="AJ697" s="14">
        <v>0.15301326622634373</v>
      </c>
      <c r="AK697" s="14">
        <v>0.12593305543362276</v>
      </c>
      <c r="AL697" s="14">
        <v>5.4760808306714343E-2</v>
      </c>
      <c r="AM697" s="14">
        <v>-6.8461710357004546E-2</v>
      </c>
      <c r="AN697" s="14">
        <v>-2.5777549936669919E-2</v>
      </c>
      <c r="AO697" s="14">
        <v>-0.19620019909266306</v>
      </c>
      <c r="AP697" s="14">
        <v>-8.6586154881739708E-2</v>
      </c>
    </row>
    <row r="698" spans="2:42" x14ac:dyDescent="0.35">
      <c r="B698" s="3" t="s">
        <v>137</v>
      </c>
      <c r="C698" s="10">
        <v>-0.25443735629258679</v>
      </c>
      <c r="D698" s="10">
        <v>-0.24628991241610618</v>
      </c>
      <c r="E698" s="10">
        <v>0.5649887122441416</v>
      </c>
      <c r="F698" s="10">
        <v>-1.1236264304715273</v>
      </c>
      <c r="G698" s="10">
        <v>0.76218579638236905</v>
      </c>
      <c r="H698" s="10">
        <v>1.600568938506103</v>
      </c>
      <c r="I698" s="10">
        <v>-1.0274664736848174</v>
      </c>
      <c r="J698" s="10">
        <v>0.99857568570279864</v>
      </c>
      <c r="K698" s="10">
        <v>-1.7903444642722588E-2</v>
      </c>
      <c r="L698" s="10">
        <v>0.13090210189583093</v>
      </c>
      <c r="M698" s="10">
        <v>-0.80161340725047703</v>
      </c>
      <c r="N698" s="10">
        <v>-0.68755594675543752</v>
      </c>
      <c r="O698" s="10">
        <v>0.37465767111073423</v>
      </c>
      <c r="P698" s="10">
        <v>0.30609345501507945</v>
      </c>
      <c r="Q698" s="10">
        <v>0.27738469600540983</v>
      </c>
      <c r="R698" s="10">
        <v>-1.2792436095419273</v>
      </c>
      <c r="S698" s="10">
        <v>0.27338980709003685</v>
      </c>
      <c r="T698" s="10">
        <v>0.82162548776034283</v>
      </c>
      <c r="U698" s="10">
        <v>-0.25760925491890591</v>
      </c>
      <c r="V698" s="10">
        <v>0.49926214921630668</v>
      </c>
      <c r="W698" s="10">
        <v>-0.28443424931461603</v>
      </c>
      <c r="X698" s="10">
        <v>-0.63935370886934295</v>
      </c>
      <c r="Y698" s="10">
        <v>2.1892154116440241</v>
      </c>
      <c r="Z698" s="10">
        <v>-1.5603988549071</v>
      </c>
      <c r="AA698" s="10">
        <v>0.15649685898673693</v>
      </c>
      <c r="AB698" s="10">
        <v>-0.91808291540635423</v>
      </c>
      <c r="AC698" s="10">
        <v>3.3349859979431885E-2</v>
      </c>
      <c r="AD698" s="10">
        <v>1.0028826134687192</v>
      </c>
      <c r="AE698" s="10">
        <v>2.1700749020796803</v>
      </c>
      <c r="AF698" s="10">
        <v>-0.93033172839570288</v>
      </c>
      <c r="AG698" s="10">
        <v>-2.3059816534208513</v>
      </c>
      <c r="AH698" s="10">
        <v>2.1851671412392104</v>
      </c>
      <c r="AI698" s="10">
        <v>1.3968067622010738</v>
      </c>
      <c r="AJ698" s="10">
        <v>-0.20861628347623518</v>
      </c>
      <c r="AK698" s="10">
        <v>-0.5245936444524808</v>
      </c>
      <c r="AL698" s="10">
        <v>1.3165274115423253</v>
      </c>
      <c r="AM698" s="10">
        <v>-0.43955564119252472</v>
      </c>
      <c r="AN698" s="10">
        <v>0.18382785070281485</v>
      </c>
      <c r="AO698" s="10">
        <v>0.49344670136683089</v>
      </c>
      <c r="AP698" s="10">
        <v>-0.63173029011544279</v>
      </c>
    </row>
    <row r="699" spans="2:42" x14ac:dyDescent="0.35">
      <c r="B699" s="3" t="s">
        <v>138</v>
      </c>
      <c r="C699" s="14">
        <v>0.27933866150565961</v>
      </c>
      <c r="D699" s="14">
        <v>0.29081664903892407</v>
      </c>
      <c r="E699" s="14">
        <v>-0.64395334744695354</v>
      </c>
      <c r="F699" s="14">
        <v>-1.1157109199484272</v>
      </c>
      <c r="G699" s="14">
        <v>-1.0024949921220561</v>
      </c>
      <c r="H699" s="14">
        <v>-0.91292430824085935</v>
      </c>
      <c r="I699" s="14">
        <v>2.5571183417154706</v>
      </c>
      <c r="J699" s="14">
        <v>-0.33891859375713429</v>
      </c>
      <c r="K699" s="14">
        <v>-0.36417162674389308</v>
      </c>
      <c r="L699" s="14">
        <v>-0.23542260031761214</v>
      </c>
      <c r="M699" s="14">
        <v>0.71123680673607081</v>
      </c>
      <c r="N699" s="14">
        <v>-2.2551606160558513</v>
      </c>
      <c r="O699" s="14">
        <v>1.7811827247085148</v>
      </c>
      <c r="P699" s="14">
        <v>0.66619536820171599</v>
      </c>
      <c r="Q699" s="14">
        <v>0.74785547338734581</v>
      </c>
      <c r="R699" s="14">
        <v>-1.9376918798676686</v>
      </c>
      <c r="S699" s="14">
        <v>-0.51866533386443159</v>
      </c>
      <c r="T699" s="14">
        <v>2.2428967940003623</v>
      </c>
      <c r="U699" s="14">
        <v>0.36509379562694633</v>
      </c>
      <c r="V699" s="14">
        <v>-0.64087785845420697</v>
      </c>
      <c r="W699" s="14">
        <v>0.32935538733684455</v>
      </c>
      <c r="X699" s="14">
        <v>1.3516803174952614</v>
      </c>
      <c r="Y699" s="14">
        <v>-0.38142919370771544</v>
      </c>
      <c r="Z699" s="14">
        <v>-0.41565677980857241</v>
      </c>
      <c r="AA699" s="14">
        <v>-0.5450467777406538</v>
      </c>
      <c r="AB699" s="14">
        <v>1.0198453489067756</v>
      </c>
      <c r="AC699" s="14">
        <v>1.0121026562538911</v>
      </c>
      <c r="AD699" s="14">
        <v>-2.1583043769388279</v>
      </c>
      <c r="AE699" s="14">
        <v>-1.7779129137253551</v>
      </c>
      <c r="AF699" s="14">
        <v>-1.6672113426985462</v>
      </c>
      <c r="AG699" s="14">
        <v>-1.518809290597716</v>
      </c>
      <c r="AH699" s="14">
        <v>-0.87550616220697974</v>
      </c>
      <c r="AI699" s="14">
        <v>-2.7930420473435027</v>
      </c>
      <c r="AJ699" s="14">
        <v>-2.2284143010450332</v>
      </c>
      <c r="AK699" s="14">
        <v>-2.5275136814511181</v>
      </c>
      <c r="AL699" s="14">
        <v>-1.319109152451174</v>
      </c>
      <c r="AM699" s="14">
        <v>4.0126599826706837</v>
      </c>
      <c r="AN699" s="14">
        <v>3.8840399843068956</v>
      </c>
      <c r="AO699" s="14">
        <v>4.1179710898583535</v>
      </c>
      <c r="AP699" s="14">
        <v>-4.921646348077978</v>
      </c>
    </row>
    <row r="700" spans="2:42" x14ac:dyDescent="0.35">
      <c r="B700" s="3" t="s">
        <v>139</v>
      </c>
      <c r="C700" s="10">
        <v>-0.61111364534115864</v>
      </c>
      <c r="D700" s="10">
        <v>1.1789260547688423</v>
      </c>
      <c r="E700" s="10">
        <v>-0.69499176830004439</v>
      </c>
      <c r="F700" s="10">
        <v>1.0514684772154173</v>
      </c>
      <c r="G700" s="10">
        <v>-0.69042480413354956</v>
      </c>
      <c r="H700" s="10">
        <v>-0.64114068529952606</v>
      </c>
      <c r="I700" s="10">
        <v>0.20467957090927602</v>
      </c>
      <c r="J700" s="10">
        <v>-1.9048903908105153E-2</v>
      </c>
      <c r="K700" s="10">
        <v>-8.7290801080153954E-2</v>
      </c>
      <c r="L700" s="10">
        <v>6.3696274162957547E-2</v>
      </c>
      <c r="M700" s="10">
        <v>2.6666245900877295E-2</v>
      </c>
      <c r="N700" s="10">
        <v>-0.23031499433680647</v>
      </c>
      <c r="O700" s="10">
        <v>-8.073888195484355E-2</v>
      </c>
      <c r="P700" s="10">
        <v>-0.30473791971021819</v>
      </c>
      <c r="Q700" s="10">
        <v>0.72910274343575199</v>
      </c>
      <c r="R700" s="10">
        <v>-0.75366427565404348</v>
      </c>
      <c r="S700" s="10">
        <v>0.41206315271558447</v>
      </c>
      <c r="T700" s="10">
        <v>0.2154130904650372</v>
      </c>
      <c r="U700" s="10">
        <v>6.0282575513981862E-2</v>
      </c>
      <c r="V700" s="10">
        <v>-8.3553946737780105E-2</v>
      </c>
      <c r="W700" s="10">
        <v>2.9759981397749269E-2</v>
      </c>
      <c r="X700" s="10">
        <v>-2.4932075389960728E-2</v>
      </c>
      <c r="Y700" s="10">
        <v>0.12798822328137599</v>
      </c>
      <c r="Z700" s="10">
        <v>3.822798870190397E-2</v>
      </c>
      <c r="AA700" s="10">
        <v>-0.16028573830298043</v>
      </c>
      <c r="AB700" s="10">
        <v>2.8016098089375711E-2</v>
      </c>
      <c r="AC700" s="10">
        <v>-2.5591336692192199E-3</v>
      </c>
      <c r="AD700" s="10">
        <v>-2.9069584130084355E-2</v>
      </c>
      <c r="AE700" s="10">
        <v>0.31225789966925938</v>
      </c>
      <c r="AF700" s="10">
        <v>-0.25595303791566648</v>
      </c>
      <c r="AG700" s="10">
        <v>-0.39462748713429074</v>
      </c>
      <c r="AH700" s="10">
        <v>-9.6510909092945713E-2</v>
      </c>
      <c r="AI700" s="10">
        <v>0.39689453984536577</v>
      </c>
      <c r="AJ700" s="10">
        <v>-0.23281041033695665</v>
      </c>
      <c r="AK700" s="10">
        <v>-0.24097044035997867</v>
      </c>
      <c r="AL700" s="10">
        <v>6.0484317996220671E-2</v>
      </c>
      <c r="AM700" s="10">
        <v>0.47921469236492725</v>
      </c>
      <c r="AN700" s="10">
        <v>-0.24806719288739565</v>
      </c>
      <c r="AO700" s="10">
        <v>-0.10163002671517718</v>
      </c>
      <c r="AP700" s="10">
        <v>0.22272754459960975</v>
      </c>
    </row>
    <row r="701" spans="2:42" x14ac:dyDescent="0.35">
      <c r="B701" s="3" t="s">
        <v>140</v>
      </c>
      <c r="C701" s="14">
        <v>5.734479268126054E-2</v>
      </c>
      <c r="D701" s="14">
        <v>-0.82462125564482291</v>
      </c>
      <c r="E701" s="14">
        <v>0.89274343759346098</v>
      </c>
      <c r="F701" s="14">
        <v>-5.6015140661430513E-2</v>
      </c>
      <c r="G701" s="14">
        <v>1.550802421561509E-2</v>
      </c>
      <c r="H701" s="14">
        <v>2.6546448488153879E-2</v>
      </c>
      <c r="I701" s="14">
        <v>1.2831839791020871E-2</v>
      </c>
      <c r="J701" s="14">
        <v>0.46953878562153928</v>
      </c>
      <c r="K701" s="14">
        <v>0.43804852394841143</v>
      </c>
      <c r="L701" s="14">
        <v>-0.38604672075148067</v>
      </c>
      <c r="M701" s="14">
        <v>-0.34317171415461406</v>
      </c>
      <c r="N701" s="14">
        <v>0.68170389458622149</v>
      </c>
      <c r="O701" s="14">
        <v>-0.10201276348554059</v>
      </c>
      <c r="P701" s="14">
        <v>-0.48105188050292957</v>
      </c>
      <c r="Q701" s="14">
        <v>-0.34025119039305118</v>
      </c>
      <c r="R701" s="14">
        <v>-0.42444014049117296</v>
      </c>
      <c r="S701" s="14">
        <v>0.80809072319281872</v>
      </c>
      <c r="T701" s="14">
        <v>-0.49522256265497261</v>
      </c>
      <c r="U701" s="14">
        <v>-0.25760925491890591</v>
      </c>
      <c r="V701" s="14">
        <v>0.49926214921630668</v>
      </c>
      <c r="W701" s="14">
        <v>-0.28443424931461603</v>
      </c>
      <c r="X701" s="14">
        <v>0.2320469968385141</v>
      </c>
      <c r="Y701" s="14">
        <v>0.38172504318698769</v>
      </c>
      <c r="Z701" s="14">
        <v>-0.63636912754838026</v>
      </c>
      <c r="AA701" s="14">
        <v>9.329218673735884E-2</v>
      </c>
      <c r="AB701" s="14">
        <v>-0.30259365218309092</v>
      </c>
      <c r="AC701" s="14">
        <v>-0.34077973031025599</v>
      </c>
      <c r="AD701" s="14">
        <v>0.68067534680616359</v>
      </c>
      <c r="AE701" s="14">
        <v>-3.3467132235704924E-2</v>
      </c>
      <c r="AF701" s="14">
        <v>0.1995813270300788</v>
      </c>
      <c r="AG701" s="14">
        <v>5.7883305613962988E-3</v>
      </c>
      <c r="AH701" s="14">
        <v>6.9122721260841458E-2</v>
      </c>
      <c r="AI701" s="14">
        <v>0.34077137271577135</v>
      </c>
      <c r="AJ701" s="14">
        <v>0.43318854565420362</v>
      </c>
      <c r="AK701" s="14">
        <v>0.24511994971154183</v>
      </c>
      <c r="AL701" s="14">
        <v>0.37943761767393652</v>
      </c>
      <c r="AM701" s="14">
        <v>-0.23242366961380212</v>
      </c>
      <c r="AN701" s="14">
        <v>-9.6535788116029003E-2</v>
      </c>
      <c r="AO701" s="14">
        <v>-0.22776537803080737</v>
      </c>
      <c r="AP701" s="14">
        <v>-0.12830949935015534</v>
      </c>
    </row>
    <row r="702" spans="2:42" x14ac:dyDescent="0.35">
      <c r="B702" s="3" t="s">
        <v>141</v>
      </c>
      <c r="C702" s="10">
        <v>-0.58720453011512108</v>
      </c>
      <c r="D702" s="10">
        <v>0.30964947119183767</v>
      </c>
      <c r="E702" s="10">
        <v>0.28624157901223035</v>
      </c>
      <c r="F702" s="10">
        <v>0.43396042091531684</v>
      </c>
      <c r="G702" s="10">
        <v>0.48376458856686155</v>
      </c>
      <c r="H702" s="10">
        <v>-0.41005352937760864</v>
      </c>
      <c r="I702" s="10">
        <v>-0.41086082881362074</v>
      </c>
      <c r="J702" s="10">
        <v>-1.2663350797469541</v>
      </c>
      <c r="K702" s="10">
        <v>-0.40361492092668055</v>
      </c>
      <c r="L702" s="10">
        <v>0.71588306567428583</v>
      </c>
      <c r="M702" s="10">
        <v>0.60666073810714627</v>
      </c>
      <c r="N702" s="10">
        <v>-0.26462739630211002</v>
      </c>
      <c r="O702" s="10">
        <v>-3.7719345423140038E-2</v>
      </c>
      <c r="P702" s="10">
        <v>0.6310020750893589</v>
      </c>
      <c r="Q702" s="10">
        <v>-0.27371226903967416</v>
      </c>
      <c r="R702" s="10">
        <v>1.0834493132387493</v>
      </c>
      <c r="S702" s="10">
        <v>-0.85317080974604009</v>
      </c>
      <c r="T702" s="10">
        <v>-3.053410617856471E-2</v>
      </c>
      <c r="U702" s="10">
        <v>3.4121354874135229E-2</v>
      </c>
      <c r="V702" s="10">
        <v>-3.2569578262460375E-2</v>
      </c>
      <c r="W702" s="10">
        <v>5.6233185120924123E-4</v>
      </c>
      <c r="X702" s="10">
        <v>0.72280984235032908</v>
      </c>
      <c r="Y702" s="10">
        <v>-6.803465223817548E-2</v>
      </c>
      <c r="Z702" s="10">
        <v>-1.068332737814961</v>
      </c>
      <c r="AA702" s="10">
        <v>0.57755973028711427</v>
      </c>
      <c r="AB702" s="10">
        <v>-0.31219280271648292</v>
      </c>
      <c r="AC702" s="10">
        <v>0.71173527806585346</v>
      </c>
      <c r="AD702" s="10">
        <v>-0.35610196389419907</v>
      </c>
      <c r="AE702" s="10">
        <v>-0.13532909812586683</v>
      </c>
      <c r="AF702" s="10">
        <v>-4.0169861396504573E-2</v>
      </c>
      <c r="AG702" s="10">
        <v>-0.30597577157072825</v>
      </c>
      <c r="AH702" s="10">
        <v>-0.43337454402366948</v>
      </c>
      <c r="AI702" s="10">
        <v>0.28243940357115477</v>
      </c>
      <c r="AJ702" s="10">
        <v>0.4911142823067744</v>
      </c>
      <c r="AK702" s="10">
        <v>-0.66372847372277377</v>
      </c>
      <c r="AL702" s="10">
        <v>-0.74362898681770484</v>
      </c>
      <c r="AM702" s="10">
        <v>0.36113320693072337</v>
      </c>
      <c r="AN702" s="10">
        <v>0.4236400389579692</v>
      </c>
      <c r="AO702" s="10">
        <v>3.9425036135834479E-2</v>
      </c>
      <c r="AP702" s="10">
        <v>-6.254819288232652E-2</v>
      </c>
    </row>
    <row r="703" spans="2:42" x14ac:dyDescent="0.35">
      <c r="B703" s="3" t="s">
        <v>142</v>
      </c>
      <c r="C703" s="14">
        <v>-1.4776568369619394</v>
      </c>
      <c r="D703" s="14">
        <v>1.197758876921756</v>
      </c>
      <c r="E703" s="14">
        <v>0.23520315815913928</v>
      </c>
      <c r="F703" s="14">
        <v>-1.1349716261588316E-2</v>
      </c>
      <c r="G703" s="14">
        <v>0.96375684515270588</v>
      </c>
      <c r="H703" s="14">
        <v>7.2425893873569069E-2</v>
      </c>
      <c r="I703" s="14">
        <v>-0.83084091917999969</v>
      </c>
      <c r="J703" s="14">
        <v>0.98005684431157625</v>
      </c>
      <c r="K703" s="14">
        <v>-0.22101371115096596</v>
      </c>
      <c r="L703" s="14">
        <v>-1.8055151554574926</v>
      </c>
      <c r="M703" s="14">
        <v>0.97445783109945983</v>
      </c>
      <c r="N703" s="14">
        <v>0.19261355611652095</v>
      </c>
      <c r="O703" s="14">
        <v>-0.49311589848871795</v>
      </c>
      <c r="P703" s="14">
        <v>2.0170700364061461E-2</v>
      </c>
      <c r="Q703" s="14">
        <v>0.178005778390668</v>
      </c>
      <c r="R703" s="14">
        <v>0.98527171387624246</v>
      </c>
      <c r="S703" s="14">
        <v>-0.72449369732019675</v>
      </c>
      <c r="T703" s="14">
        <v>-8.2745734090916789E-2</v>
      </c>
      <c r="U703" s="14">
        <v>-0.27068986523882921</v>
      </c>
      <c r="V703" s="14">
        <v>0.5247543334539666</v>
      </c>
      <c r="W703" s="14">
        <v>-0.29903307408788604</v>
      </c>
      <c r="X703" s="14">
        <v>-0.55680133215081484</v>
      </c>
      <c r="Y703" s="14">
        <v>0.4470966253284312</v>
      </c>
      <c r="Z703" s="14">
        <v>1.3557379522992674</v>
      </c>
      <c r="AA703" s="14">
        <v>-1.5223622938223107</v>
      </c>
      <c r="AB703" s="14">
        <v>1.672598456590962</v>
      </c>
      <c r="AC703" s="14">
        <v>-0.41551405481408032</v>
      </c>
      <c r="AD703" s="14">
        <v>-1.4739869751558103</v>
      </c>
      <c r="AE703" s="14">
        <v>-1.1585379227895041</v>
      </c>
      <c r="AF703" s="14">
        <v>0.37724545502899315</v>
      </c>
      <c r="AG703" s="14">
        <v>-0.65266151796942551</v>
      </c>
      <c r="AH703" s="14">
        <v>-1.8268330979462892</v>
      </c>
      <c r="AI703" s="14">
        <v>-0.20371193460625533</v>
      </c>
      <c r="AJ703" s="14">
        <v>-0.49288562033799732</v>
      </c>
      <c r="AK703" s="14">
        <v>-0.28080763202214015</v>
      </c>
      <c r="AL703" s="14">
        <v>0.63603201542131016</v>
      </c>
      <c r="AM703" s="14">
        <v>0.34469936888949321</v>
      </c>
      <c r="AN703" s="14">
        <v>-0.81209492917078663</v>
      </c>
      <c r="AO703" s="14">
        <v>0.29329009708068632</v>
      </c>
      <c r="AP703" s="14">
        <v>1.7354209205013293</v>
      </c>
    </row>
    <row r="704" spans="2:42" x14ac:dyDescent="0.35">
      <c r="B704" s="3" t="s">
        <v>143</v>
      </c>
      <c r="C704" s="10">
        <v>-0.58720453011512108</v>
      </c>
      <c r="D704" s="10">
        <v>0.30964947119183767</v>
      </c>
      <c r="E704" s="10">
        <v>0.28624157901223035</v>
      </c>
      <c r="F704" s="10">
        <v>-2.397473979562266E-2</v>
      </c>
      <c r="G704" s="10">
        <v>1.5807403723544292E-2</v>
      </c>
      <c r="H704" s="10">
        <v>-1.5056233866794055E-2</v>
      </c>
      <c r="I704" s="10">
        <v>2.0859055879947797E-2</v>
      </c>
      <c r="J704" s="10">
        <v>-0.50807561123307854</v>
      </c>
      <c r="K704" s="10">
        <v>0.22848249742348625</v>
      </c>
      <c r="L704" s="10">
        <v>-0.41158531868974718</v>
      </c>
      <c r="M704" s="10">
        <v>0.52836261345535318</v>
      </c>
      <c r="N704" s="10">
        <v>-1.1461995220528816</v>
      </c>
      <c r="O704" s="10">
        <v>0.98026235752640745</v>
      </c>
      <c r="P704" s="10">
        <v>0.75722807512868406</v>
      </c>
      <c r="Q704" s="10">
        <v>-0.14319639314095045</v>
      </c>
      <c r="R704" s="10">
        <v>-1.1810660101794208</v>
      </c>
      <c r="S704" s="10">
        <v>0.14471269466419356</v>
      </c>
      <c r="T704" s="10">
        <v>0.87383711567269506</v>
      </c>
      <c r="U704" s="10">
        <v>4.7201965194058539E-2</v>
      </c>
      <c r="V704" s="10">
        <v>-5.8061762500120184E-2</v>
      </c>
      <c r="W704" s="10">
        <v>1.5161156624479269E-2</v>
      </c>
      <c r="X704" s="10">
        <v>0.46583077012185431</v>
      </c>
      <c r="Y704" s="10">
        <v>-0.32177147214378721</v>
      </c>
      <c r="Z704" s="10">
        <v>-0.39373562156467662</v>
      </c>
      <c r="AA704" s="10">
        <v>0.32398180524677506</v>
      </c>
      <c r="AB704" s="10">
        <v>-0.27492895825555996</v>
      </c>
      <c r="AC704" s="10">
        <v>-0.34175184271243003</v>
      </c>
      <c r="AD704" s="10">
        <v>0.65042270455137485</v>
      </c>
      <c r="AE704" s="10">
        <v>-0.23268166783479602</v>
      </c>
      <c r="AF704" s="10">
        <v>-0.31440220108811479</v>
      </c>
      <c r="AG704" s="10">
        <v>-0.32082915404527113</v>
      </c>
      <c r="AH704" s="10">
        <v>-0.25335357464689079</v>
      </c>
      <c r="AI704" s="10">
        <v>-4.4757653627561005E-2</v>
      </c>
      <c r="AJ704" s="10">
        <v>-0.1942502289000009</v>
      </c>
      <c r="AK704" s="10">
        <v>-0.27789681983998293</v>
      </c>
      <c r="AL704" s="10">
        <v>-0.12547218621796224</v>
      </c>
      <c r="AM704" s="10">
        <v>0.2920794688100386</v>
      </c>
      <c r="AN704" s="10">
        <v>0.24207132468460396</v>
      </c>
      <c r="AO704" s="10">
        <v>0.18827473380992377</v>
      </c>
      <c r="AP704" s="10">
        <v>0.22455731427137707</v>
      </c>
    </row>
    <row r="705" spans="2:42" x14ac:dyDescent="0.35">
      <c r="B705" s="3" t="s">
        <v>144</v>
      </c>
      <c r="C705" s="14">
        <v>0.59112081047950715</v>
      </c>
      <c r="D705" s="14">
        <v>-0.28751469418979259</v>
      </c>
      <c r="E705" s="14">
        <v>-0.31619862209763416</v>
      </c>
      <c r="F705" s="14">
        <v>0.25696940545903046</v>
      </c>
      <c r="G705" s="14">
        <v>0.2704578475619267</v>
      </c>
      <c r="H705" s="14">
        <v>0.19901011413798514</v>
      </c>
      <c r="I705" s="14">
        <v>-0.61119896155670106</v>
      </c>
      <c r="J705" s="14">
        <v>1.126364177948509</v>
      </c>
      <c r="K705" s="14">
        <v>1.0772309079561566</v>
      </c>
      <c r="L705" s="14">
        <v>-6.1698364865081012E-2</v>
      </c>
      <c r="M705" s="14">
        <v>-1.5615082690186806</v>
      </c>
      <c r="N705" s="14">
        <v>-0.19916691972514339</v>
      </c>
      <c r="O705" s="14">
        <v>0.84086487278895927</v>
      </c>
      <c r="P705" s="14">
        <v>-0.27497750315775815</v>
      </c>
      <c r="Q705" s="14">
        <v>-0.22530379363631842</v>
      </c>
      <c r="R705" s="14">
        <v>-0.75366427565404348</v>
      </c>
      <c r="S705" s="14">
        <v>0.41206315271558447</v>
      </c>
      <c r="T705" s="14">
        <v>0.2154130904650372</v>
      </c>
      <c r="U705" s="14">
        <v>0.6414974854042611</v>
      </c>
      <c r="V705" s="14">
        <v>-0.35727752075938851</v>
      </c>
      <c r="W705" s="14">
        <v>-0.27147155665665579</v>
      </c>
      <c r="X705" s="14">
        <v>0.2320469968385141</v>
      </c>
      <c r="Y705" s="14">
        <v>0.38172504318698769</v>
      </c>
      <c r="Z705" s="14">
        <v>-0.63636912754838026</v>
      </c>
      <c r="AA705" s="14">
        <v>9.329218673735884E-2</v>
      </c>
      <c r="AB705" s="14">
        <v>2.8016098089375711E-2</v>
      </c>
      <c r="AC705" s="14">
        <v>-2.5591336692192199E-3</v>
      </c>
      <c r="AD705" s="14">
        <v>-2.9069584130084355E-2</v>
      </c>
      <c r="AE705" s="14">
        <v>-3.9958935756663455E-2</v>
      </c>
      <c r="AF705" s="14">
        <v>-5.6967825591850187E-2</v>
      </c>
      <c r="AG705" s="14">
        <v>7.0968752538754648E-3</v>
      </c>
      <c r="AH705" s="14">
        <v>-0.23869707802814716</v>
      </c>
      <c r="AI705" s="14">
        <v>0.10399113204108967</v>
      </c>
      <c r="AJ705" s="14">
        <v>-1.3102158177521556E-2</v>
      </c>
      <c r="AK705" s="14">
        <v>0.12182389774060259</v>
      </c>
      <c r="AL705" s="14">
        <v>-0.25638638922324131</v>
      </c>
      <c r="AM705" s="14">
        <v>0.23378455834225267</v>
      </c>
      <c r="AN705" s="14">
        <v>0.17499715415937653</v>
      </c>
      <c r="AO705" s="14">
        <v>0.12405118652180831</v>
      </c>
      <c r="AP705" s="14">
        <v>-0.32086165344918949</v>
      </c>
    </row>
    <row r="706" spans="2:42" x14ac:dyDescent="0.35">
      <c r="B706" s="3" t="s">
        <v>145</v>
      </c>
      <c r="C706" s="10">
        <v>-1.5393639592548025E-3</v>
      </c>
      <c r="D706" s="10">
        <v>7.3353952308937709E-3</v>
      </c>
      <c r="E706" s="10">
        <v>-6.8105895231338476E-3</v>
      </c>
      <c r="F706" s="10">
        <v>0.92393598249206432</v>
      </c>
      <c r="G706" s="10">
        <v>0.95202115291810796</v>
      </c>
      <c r="H706" s="10">
        <v>-0.84665350724337118</v>
      </c>
      <c r="I706" s="10">
        <v>-0.83455349741826235</v>
      </c>
      <c r="J706" s="10">
        <v>0.25106189287145492</v>
      </c>
      <c r="K706" s="10">
        <v>-0.82164533129075801</v>
      </c>
      <c r="L706" s="10">
        <v>0.31099547248050552</v>
      </c>
      <c r="M706" s="10">
        <v>0.18634767380559092</v>
      </c>
      <c r="N706" s="10">
        <v>-2.9260260846079786E-3</v>
      </c>
      <c r="O706" s="10">
        <v>0.13632245381259686</v>
      </c>
      <c r="P706" s="10">
        <v>-8.7479212743925144E-2</v>
      </c>
      <c r="Q706" s="10">
        <v>-3.1433247193820665E-2</v>
      </c>
      <c r="R706" s="10">
        <v>1.0834493132387493</v>
      </c>
      <c r="S706" s="10">
        <v>-0.85317080974604009</v>
      </c>
      <c r="T706" s="10">
        <v>-3.053410617856471E-2</v>
      </c>
      <c r="U706" s="10">
        <v>-0.24228233490317952</v>
      </c>
      <c r="V706" s="10">
        <v>-0.31616991595727884</v>
      </c>
      <c r="W706" s="10">
        <v>0.60138927584470958</v>
      </c>
      <c r="X706" s="10">
        <v>0.72280984235032908</v>
      </c>
      <c r="Y706" s="10">
        <v>-6.803465223817548E-2</v>
      </c>
      <c r="Z706" s="10">
        <v>-1.068332737814961</v>
      </c>
      <c r="AA706" s="10">
        <v>0.57755973028711427</v>
      </c>
      <c r="AB706" s="10">
        <v>-0.31219280271648292</v>
      </c>
      <c r="AC706" s="10">
        <v>0.71173527806585346</v>
      </c>
      <c r="AD706" s="10">
        <v>-0.35610196389419907</v>
      </c>
      <c r="AE706" s="10">
        <v>-7.1214878489659517E-2</v>
      </c>
      <c r="AF706" s="10">
        <v>-0.11603774445160957</v>
      </c>
      <c r="AG706" s="10">
        <v>-0.5921305296154914</v>
      </c>
      <c r="AH706" s="10">
        <v>-0.66488268442130682</v>
      </c>
      <c r="AI706" s="10">
        <v>1.2466003959735017</v>
      </c>
      <c r="AJ706" s="10">
        <v>1.4799286924674055</v>
      </c>
      <c r="AK706" s="10">
        <v>-1.0286244841800021</v>
      </c>
      <c r="AL706" s="10">
        <v>-1.0087550855194369</v>
      </c>
      <c r="AM706" s="10">
        <v>0.52429846483542708</v>
      </c>
      <c r="AN706" s="10">
        <v>0.65230065312436514</v>
      </c>
      <c r="AO706" s="10">
        <v>-0.20317013855966798</v>
      </c>
      <c r="AP706" s="10">
        <v>-0.31841184812543144</v>
      </c>
    </row>
    <row r="707" spans="2:42" x14ac:dyDescent="0.35">
      <c r="B707" s="3" t="s">
        <v>146</v>
      </c>
      <c r="C707" s="14">
        <v>1.9445660889432059E-2</v>
      </c>
      <c r="D707" s="14">
        <v>2.9727354851666665E-2</v>
      </c>
      <c r="E707" s="14">
        <v>-5.5818181640542086E-2</v>
      </c>
      <c r="F707" s="14">
        <v>-0.68768988349498217</v>
      </c>
      <c r="G707" s="14">
        <v>-0.59754884298329392</v>
      </c>
      <c r="H707" s="14">
        <v>0.9042231184103896</v>
      </c>
      <c r="I707" s="14">
        <v>0.29527684404319621</v>
      </c>
      <c r="J707" s="14">
        <v>0.32078900452764747</v>
      </c>
      <c r="K707" s="14">
        <v>-0.42961635748282018</v>
      </c>
      <c r="L707" s="14">
        <v>-0.2988097579481333</v>
      </c>
      <c r="M707" s="14">
        <v>0.34680222725409993</v>
      </c>
      <c r="N707" s="14">
        <v>-0.95316251656410067</v>
      </c>
      <c r="O707" s="14">
        <v>-0.61920880866571082</v>
      </c>
      <c r="P707" s="14">
        <v>0.94166521177386653</v>
      </c>
      <c r="Q707" s="14">
        <v>0.91161723128420025</v>
      </c>
      <c r="R707" s="14">
        <v>-0.1563101136012888</v>
      </c>
      <c r="S707" s="14">
        <v>0.14883249207979149</v>
      </c>
      <c r="T707" s="14">
        <v>-2.3150061582057638E-2</v>
      </c>
      <c r="U707" s="14">
        <v>7.5379040365532418E-2</v>
      </c>
      <c r="V707" s="14">
        <v>-2.9151048463269706E-2</v>
      </c>
      <c r="W707" s="14">
        <v>-4.6088192035052419E-2</v>
      </c>
      <c r="X707" s="14">
        <v>0.65597434823749967</v>
      </c>
      <c r="Y707" s="14">
        <v>-0.15736843545636092</v>
      </c>
      <c r="Z707" s="14">
        <v>-0.18014291709705346</v>
      </c>
      <c r="AA707" s="14">
        <v>-0.32112633063534596</v>
      </c>
      <c r="AB707" s="14">
        <v>-1.2582918162122125</v>
      </c>
      <c r="AC707" s="14">
        <v>0.74764427171450465</v>
      </c>
      <c r="AD707" s="14">
        <v>0.67585023370460462</v>
      </c>
      <c r="AE707" s="14">
        <v>2.1530934981647527</v>
      </c>
      <c r="AF707" s="14">
        <v>2.0655254936912426</v>
      </c>
      <c r="AG707" s="14">
        <v>-0.57757967926687115</v>
      </c>
      <c r="AH707" s="14">
        <v>0.19176903049089986</v>
      </c>
      <c r="AI707" s="14">
        <v>-0.46796672723747401</v>
      </c>
      <c r="AJ707" s="14">
        <v>-0.74621977977571297</v>
      </c>
      <c r="AK707" s="14">
        <v>0.21116623096921938</v>
      </c>
      <c r="AL707" s="14">
        <v>-0.2717925678242214</v>
      </c>
      <c r="AM707" s="14">
        <v>-0.69334790826699511</v>
      </c>
      <c r="AN707" s="14">
        <v>-0.96357532091552278</v>
      </c>
      <c r="AO707" s="14">
        <v>-3.6004493971709822E-2</v>
      </c>
      <c r="AP707" s="14">
        <v>-0.37753169160796352</v>
      </c>
    </row>
    <row r="708" spans="2:42" x14ac:dyDescent="0.35">
      <c r="B708" s="3" t="s">
        <v>147</v>
      </c>
      <c r="C708" s="10">
        <v>-0.52832037347460559</v>
      </c>
      <c r="D708" s="10">
        <v>-0.52230717968387896</v>
      </c>
      <c r="E708" s="10">
        <v>1.1857956061288253</v>
      </c>
      <c r="F708" s="10">
        <v>-0.94967424588309257</v>
      </c>
      <c r="G708" s="10">
        <v>1.8425508501971453</v>
      </c>
      <c r="H708" s="10">
        <v>-0.81688865443956182</v>
      </c>
      <c r="I708" s="10">
        <v>3.4127280891335543E-2</v>
      </c>
      <c r="J708" s="10">
        <v>0.40859519907420944</v>
      </c>
      <c r="K708" s="10">
        <v>0.43957025990414234</v>
      </c>
      <c r="L708" s="10">
        <v>-0.4155159709022867</v>
      </c>
      <c r="M708" s="10">
        <v>-0.27672427431999713</v>
      </c>
      <c r="N708" s="10">
        <v>2.7520737087648628E-2</v>
      </c>
      <c r="O708" s="10">
        <v>1.1330302752314476</v>
      </c>
      <c r="P708" s="10">
        <v>-0.1375671734973114</v>
      </c>
      <c r="Q708" s="10">
        <v>-0.97027130512390014</v>
      </c>
      <c r="R708" s="10">
        <v>1.5766147634620142E-2</v>
      </c>
      <c r="S708" s="10">
        <v>1.0007602665245552</v>
      </c>
      <c r="T708" s="10">
        <v>-1.0848670135459668</v>
      </c>
      <c r="U708" s="10">
        <v>-0.54709355501614387</v>
      </c>
      <c r="V708" s="10">
        <v>0.24115399575914814</v>
      </c>
      <c r="W708" s="10">
        <v>0.3017938699056143</v>
      </c>
      <c r="X708" s="10">
        <v>-1.964788874873058E-2</v>
      </c>
      <c r="Y708" s="10">
        <v>1.9118036003760412</v>
      </c>
      <c r="Z708" s="10">
        <v>-0.91068690243528949</v>
      </c>
      <c r="AA708" s="10">
        <v>-0.99231813721070905</v>
      </c>
      <c r="AB708" s="10">
        <v>0.38629054228937337</v>
      </c>
      <c r="AC708" s="10">
        <v>0.33468935056964355</v>
      </c>
      <c r="AD708" s="10">
        <v>-0.76906715732112119</v>
      </c>
      <c r="AE708" s="10">
        <v>0.39356931177396126</v>
      </c>
      <c r="AF708" s="10">
        <v>-1.4925044322184791</v>
      </c>
      <c r="AG708" s="10">
        <v>0.62600772888327161</v>
      </c>
      <c r="AH708" s="10">
        <v>-9.932560064726445E-2</v>
      </c>
      <c r="AI708" s="10">
        <v>-1.3853468229067634E-2</v>
      </c>
      <c r="AJ708" s="10">
        <v>-1.4253497232161931</v>
      </c>
      <c r="AK708" s="10">
        <v>-0.28033908321676465</v>
      </c>
      <c r="AL708" s="10">
        <v>-0.14097564555947145</v>
      </c>
      <c r="AM708" s="10">
        <v>1.63177716365359</v>
      </c>
      <c r="AN708" s="10">
        <v>-2.2169422443771976</v>
      </c>
      <c r="AO708" s="10">
        <v>1.4638082042866452</v>
      </c>
      <c r="AP708" s="10">
        <v>0.2350441838093823</v>
      </c>
    </row>
    <row r="709" spans="2:42" x14ac:dyDescent="0.35">
      <c r="B709" s="3" t="s">
        <v>148</v>
      </c>
      <c r="C709" s="14">
        <v>0.23444452143093547</v>
      </c>
      <c r="D709" s="14">
        <v>1.1377012729951561</v>
      </c>
      <c r="E709" s="14">
        <v>-1.5761791026418206</v>
      </c>
      <c r="F709" s="14">
        <v>0.81518975636060642</v>
      </c>
      <c r="G709" s="14">
        <v>3.1735729651587441E-3</v>
      </c>
      <c r="H709" s="14">
        <v>-0.80932758791889059</v>
      </c>
      <c r="I709" s="14">
        <v>-6.9351706250955214E-3</v>
      </c>
      <c r="J709" s="14">
        <v>1.1872485199393146</v>
      </c>
      <c r="K709" s="14">
        <v>-1.730505796561564</v>
      </c>
      <c r="L709" s="14">
        <v>1.2859546174735164</v>
      </c>
      <c r="M709" s="14">
        <v>-0.59764083271690138</v>
      </c>
      <c r="N709" s="14">
        <v>-1.8962899193006777</v>
      </c>
      <c r="O709" s="14">
        <v>0.34001335661244558</v>
      </c>
      <c r="P709" s="14">
        <v>2.0567803211348057</v>
      </c>
      <c r="Q709" s="14">
        <v>0.11721307465492437</v>
      </c>
      <c r="R709" s="14">
        <v>0.22864584418799475</v>
      </c>
      <c r="S709" s="14">
        <v>-1.3878717258488218</v>
      </c>
      <c r="T709" s="14">
        <v>1.2863139442367506</v>
      </c>
      <c r="U709" s="14">
        <v>-0.56017416533606734</v>
      </c>
      <c r="V709" s="14">
        <v>0.26664617999680795</v>
      </c>
      <c r="W709" s="14">
        <v>0.28719504513234428</v>
      </c>
      <c r="X709" s="14">
        <v>1.1726544707318931E-2</v>
      </c>
      <c r="Y709" s="14">
        <v>-1.5942697524851557E-2</v>
      </c>
      <c r="Z709" s="14">
        <v>5.0084010840215742E-2</v>
      </c>
      <c r="AA709" s="14">
        <v>-5.5451785624268446E-2</v>
      </c>
      <c r="AB709" s="14">
        <v>-1.2306271222846819</v>
      </c>
      <c r="AC709" s="14">
        <v>0.74667215931233066</v>
      </c>
      <c r="AD709" s="14">
        <v>0.64559759144981599</v>
      </c>
      <c r="AE709" s="14">
        <v>-8.6949085344696753E-2</v>
      </c>
      <c r="AF709" s="14">
        <v>1.7452133169655073</v>
      </c>
      <c r="AG709" s="14">
        <v>4.1160021565785216</v>
      </c>
      <c r="AH709" s="14">
        <v>1.6628509389362929</v>
      </c>
      <c r="AI709" s="14">
        <v>-1.2453283010541394</v>
      </c>
      <c r="AJ709" s="14">
        <v>-0.83089314869653541</v>
      </c>
      <c r="AK709" s="14">
        <v>-0.27279843925755631</v>
      </c>
      <c r="AL709" s="14">
        <v>-0.61620790809582449</v>
      </c>
      <c r="AM709" s="14">
        <v>-1.4383335811673101</v>
      </c>
      <c r="AN709" s="14">
        <v>-1.0191632540443629</v>
      </c>
      <c r="AO709" s="14">
        <v>-0.34576989082192167</v>
      </c>
      <c r="AP709" s="14">
        <v>-0.8533791589778954</v>
      </c>
    </row>
    <row r="710" spans="2:42" x14ac:dyDescent="0.35">
      <c r="B710" s="3" t="s">
        <v>149</v>
      </c>
      <c r="C710" s="10">
        <v>0.87199883594442151</v>
      </c>
      <c r="D710" s="10">
        <v>-4.0334403817621767E-3</v>
      </c>
      <c r="E710" s="10">
        <v>-0.95334138002145385</v>
      </c>
      <c r="F710" s="10">
        <v>-0.58106993397183737</v>
      </c>
      <c r="G710" s="10">
        <v>0.41401039316628113</v>
      </c>
      <c r="H710" s="10">
        <v>-1.3036448407212069</v>
      </c>
      <c r="I710" s="10">
        <v>1.2897529141398083</v>
      </c>
      <c r="J710" s="10">
        <v>-1.8270510493017893</v>
      </c>
      <c r="K710" s="10">
        <v>8.5324581830559132E-2</v>
      </c>
      <c r="L710" s="10">
        <v>1.1585072364501334</v>
      </c>
      <c r="M710" s="10">
        <v>0.26514158909196411</v>
      </c>
      <c r="N710" s="10">
        <v>0.90733115836359246</v>
      </c>
      <c r="O710" s="10">
        <v>0.92946373020731088</v>
      </c>
      <c r="P710" s="10">
        <v>0.86140399242709353</v>
      </c>
      <c r="Q710" s="10">
        <v>-3.089145688854102</v>
      </c>
      <c r="R710" s="10">
        <v>1.743685012113348</v>
      </c>
      <c r="S710" s="10">
        <v>0.93489019454046474</v>
      </c>
      <c r="T710" s="10">
        <v>-2.5194080167958322</v>
      </c>
      <c r="U710" s="10">
        <v>0.9048205648616523</v>
      </c>
      <c r="V710" s="10">
        <v>-4.8184998826910297E-2</v>
      </c>
      <c r="W710" s="10">
        <v>-0.88689732542342603</v>
      </c>
      <c r="X710" s="10">
        <v>-0.91952808004295228</v>
      </c>
      <c r="Y710" s="10">
        <v>0.97824525650202598</v>
      </c>
      <c r="Z710" s="10">
        <v>3.1428883577172356E-2</v>
      </c>
      <c r="AA710" s="10">
        <v>-0.11996937258452556</v>
      </c>
      <c r="AB710" s="10">
        <v>0.73609859362862395</v>
      </c>
      <c r="AC710" s="10">
        <v>-1.4321200695415386</v>
      </c>
      <c r="AD710" s="10">
        <v>0.59474253314335623</v>
      </c>
      <c r="AE710" s="10">
        <v>0.44782428937383012</v>
      </c>
      <c r="AF710" s="10">
        <v>-0.35001279694086679</v>
      </c>
      <c r="AG710" s="10">
        <v>0.81829667120545135</v>
      </c>
      <c r="AH710" s="10">
        <v>-0.8071532215901166</v>
      </c>
      <c r="AI710" s="10">
        <v>3.308654307602541</v>
      </c>
      <c r="AJ710" s="10">
        <v>1.0283074266899144</v>
      </c>
      <c r="AK710" s="10">
        <v>4.2532911337804569</v>
      </c>
      <c r="AL710" s="10">
        <v>-1.9151274520667274</v>
      </c>
      <c r="AM710" s="10">
        <v>-0.44641528769579764</v>
      </c>
      <c r="AN710" s="10">
        <v>-0.60475964325382858</v>
      </c>
      <c r="AO710" s="10">
        <v>-0.1025737635701435</v>
      </c>
      <c r="AP710" s="10">
        <v>-1.170590812260482</v>
      </c>
    </row>
    <row r="711" spans="2:42" x14ac:dyDescent="0.35">
      <c r="B711" s="3" t="s">
        <v>150</v>
      </c>
      <c r="C711" s="14">
        <v>5.4556443236408042E-3</v>
      </c>
      <c r="D711" s="14">
        <v>1.479938177115131E-2</v>
      </c>
      <c r="E711" s="14">
        <v>-2.3146453562269964E-2</v>
      </c>
      <c r="F711" s="14">
        <v>0.46120772544803335</v>
      </c>
      <c r="G711" s="14">
        <v>-0.42343990904471085</v>
      </c>
      <c r="H711" s="14">
        <v>0.4087996991122973</v>
      </c>
      <c r="I711" s="14">
        <v>-0.40761143611125633</v>
      </c>
      <c r="J711" s="14">
        <v>0.23110705831555442</v>
      </c>
      <c r="K711" s="14">
        <v>1.1394155199929099</v>
      </c>
      <c r="L711" s="14">
        <v>-1.5929189124921876</v>
      </c>
      <c r="M711" s="14">
        <v>0.29710770005171744</v>
      </c>
      <c r="N711" s="14">
        <v>0.22516425360699696</v>
      </c>
      <c r="O711" s="14">
        <v>0.27827972290498953</v>
      </c>
      <c r="P711" s="14">
        <v>0.20962787152821438</v>
      </c>
      <c r="Q711" s="14">
        <v>-0.80753771696538423</v>
      </c>
      <c r="R711" s="14">
        <v>0.7578000351735944</v>
      </c>
      <c r="S711" s="14">
        <v>0.74281334644079844</v>
      </c>
      <c r="T711" s="14">
        <v>-1.4551036618130502</v>
      </c>
      <c r="U711" s="14">
        <v>6.0282575513981862E-2</v>
      </c>
      <c r="V711" s="14">
        <v>-8.3553946737780105E-2</v>
      </c>
      <c r="W711" s="14">
        <v>2.9759981397749269E-2</v>
      </c>
      <c r="X711" s="14">
        <v>0.67641924446006008</v>
      </c>
      <c r="Y711" s="14">
        <v>-1.9825013227109483</v>
      </c>
      <c r="Z711" s="14">
        <v>0.7661285066530148</v>
      </c>
      <c r="AA711" s="14">
        <v>0.53178311722526783</v>
      </c>
      <c r="AB711" s="14">
        <v>-0.6055387085280266</v>
      </c>
      <c r="AC711" s="14">
        <v>-0.67997243935346685</v>
      </c>
      <c r="AD711" s="14">
        <v>1.3601676354876227</v>
      </c>
      <c r="AE711" s="14">
        <v>-1.2070588589097331</v>
      </c>
      <c r="AF711" s="14">
        <v>-0.75846564213386003</v>
      </c>
      <c r="AG711" s="14">
        <v>-1.4185764501590392</v>
      </c>
      <c r="AH711" s="14">
        <v>-0.65070083009573698</v>
      </c>
      <c r="AI711" s="14">
        <v>-0.73099164942430317</v>
      </c>
      <c r="AJ711" s="14">
        <v>-0.5830891003217864</v>
      </c>
      <c r="AK711" s="14">
        <v>-0.92614737582296947</v>
      </c>
      <c r="AL711" s="14">
        <v>-0.43397868493094888</v>
      </c>
      <c r="AM711" s="14">
        <v>1.5408072057561681</v>
      </c>
      <c r="AN711" s="14">
        <v>0.15717583760786133</v>
      </c>
      <c r="AO711" s="14">
        <v>1.4058989740559551</v>
      </c>
      <c r="AP711" s="14">
        <v>0.20801953574910775</v>
      </c>
    </row>
    <row r="712" spans="2:42" x14ac:dyDescent="0.35">
      <c r="B712" s="3" t="s">
        <v>151</v>
      </c>
      <c r="C712" s="10">
        <v>5.4556443236408042E-3</v>
      </c>
      <c r="D712" s="10">
        <v>1.479938177115131E-2</v>
      </c>
      <c r="E712" s="10">
        <v>-2.3146453562269964E-2</v>
      </c>
      <c r="F712" s="10">
        <v>-0.27287848418446792</v>
      </c>
      <c r="G712" s="10">
        <v>-0.23854366060690896</v>
      </c>
      <c r="H712" s="10">
        <v>-0.27072526422652138</v>
      </c>
      <c r="I712" s="10">
        <v>0.66094428940552374</v>
      </c>
      <c r="J712" s="10">
        <v>4.1894682639224412E-2</v>
      </c>
      <c r="K712" s="10">
        <v>-8.881253703588482E-2</v>
      </c>
      <c r="L712" s="10">
        <v>9.3165524313763681E-2</v>
      </c>
      <c r="M712" s="10">
        <v>-3.9781193933739578E-2</v>
      </c>
      <c r="N712" s="10">
        <v>-0.49518069190794922</v>
      </c>
      <c r="O712" s="10">
        <v>0.709842610084926</v>
      </c>
      <c r="P712" s="10">
        <v>1.3792437794751033</v>
      </c>
      <c r="Q712" s="10">
        <v>-1.4703978279575978</v>
      </c>
      <c r="R712" s="10">
        <v>0.32861087209935924</v>
      </c>
      <c r="S712" s="10">
        <v>-0.5205429749426288</v>
      </c>
      <c r="T712" s="10">
        <v>0.27092296777185521</v>
      </c>
      <c r="U712" s="10">
        <v>1.2855685409418089E-16</v>
      </c>
      <c r="V712" s="10">
        <v>1.1462304592464829E-16</v>
      </c>
      <c r="W712" s="10">
        <v>-2.6033758225640039E-16</v>
      </c>
      <c r="X712" s="10">
        <v>-1.8747779737085691E-16</v>
      </c>
      <c r="Y712" s="10">
        <v>2.0981563073556613E-16</v>
      </c>
      <c r="Z712" s="10">
        <v>-1.9748235334147968E-16</v>
      </c>
      <c r="AA712" s="10">
        <v>2.096842401617023E-16</v>
      </c>
      <c r="AB712" s="10">
        <v>-0.27492895825555996</v>
      </c>
      <c r="AC712" s="10">
        <v>-0.34175184271243003</v>
      </c>
      <c r="AD712" s="10">
        <v>0.65042270455137485</v>
      </c>
      <c r="AE712" s="10">
        <v>-0.11125674710675308</v>
      </c>
      <c r="AF712" s="10">
        <v>-0.2068661437353348</v>
      </c>
      <c r="AG712" s="10">
        <v>-0.24156608899109283</v>
      </c>
      <c r="AH712" s="10">
        <v>-0.82460450592290879</v>
      </c>
      <c r="AI712" s="10">
        <v>-6.4357090418271007E-2</v>
      </c>
      <c r="AJ712" s="10">
        <v>-0.15922546114795114</v>
      </c>
      <c r="AK712" s="10">
        <v>-0.35172228767519209</v>
      </c>
      <c r="AL712" s="10">
        <v>-0.8004630634459633</v>
      </c>
      <c r="AM712" s="10">
        <v>0.28089444420225068</v>
      </c>
      <c r="AN712" s="10">
        <v>0.20754435791466119</v>
      </c>
      <c r="AO712" s="10">
        <v>0.16344569932836389</v>
      </c>
      <c r="AP712" s="10">
        <v>0.61060448097578179</v>
      </c>
    </row>
    <row r="713" spans="2:42" x14ac:dyDescent="0.35">
      <c r="B713" s="3" t="s">
        <v>152</v>
      </c>
      <c r="C713" s="14">
        <v>-0.53531538175750137</v>
      </c>
      <c r="D713" s="14">
        <v>-0.52977116622413667</v>
      </c>
      <c r="E713" s="14">
        <v>1.2021314701679613</v>
      </c>
      <c r="F713" s="14">
        <v>0.36197720465475869</v>
      </c>
      <c r="G713" s="14">
        <v>0.10210495533904863</v>
      </c>
      <c r="H713" s="14">
        <v>0.10263403062682677</v>
      </c>
      <c r="I713" s="14">
        <v>-0.48261467438422867</v>
      </c>
      <c r="J713" s="14">
        <v>0.61684309462782128</v>
      </c>
      <c r="K713" s="14">
        <v>0.41323464879582827</v>
      </c>
      <c r="L713" s="14">
        <v>0.40024260969315772</v>
      </c>
      <c r="M713" s="14">
        <v>-1.0819681946699595</v>
      </c>
      <c r="N713" s="14">
        <v>-0.39931301295683963</v>
      </c>
      <c r="O713" s="14">
        <v>0.72558261122461354</v>
      </c>
      <c r="P713" s="14">
        <v>-0.54538532464608802</v>
      </c>
      <c r="Q713" s="14">
        <v>0.45733721704582775</v>
      </c>
      <c r="R713" s="14">
        <v>-9.879086242601795E-2</v>
      </c>
      <c r="S713" s="14">
        <v>-0.78789343299401982</v>
      </c>
      <c r="T713" s="14">
        <v>0.92934699297951295</v>
      </c>
      <c r="U713" s="14">
        <v>-0.25760925491890591</v>
      </c>
      <c r="V713" s="14">
        <v>0.49926214921630668</v>
      </c>
      <c r="W713" s="14">
        <v>-0.28443424931461603</v>
      </c>
      <c r="X713" s="14">
        <v>0.69961454340519458</v>
      </c>
      <c r="Y713" s="14">
        <v>-1.025267987474562</v>
      </c>
      <c r="Z713" s="14">
        <v>-0.15110211558097303</v>
      </c>
      <c r="AA713" s="14">
        <v>0.55467142375619105</v>
      </c>
      <c r="AB713" s="14">
        <v>0.12647152155003621</v>
      </c>
      <c r="AC713" s="14">
        <v>-7.3761006284730368E-2</v>
      </c>
      <c r="AD713" s="14">
        <v>-6.930866314441804E-2</v>
      </c>
      <c r="AE713" s="14">
        <v>-3.8747113778424574E-2</v>
      </c>
      <c r="AF713" s="14">
        <v>-5.3910237970633317E-2</v>
      </c>
      <c r="AG713" s="14">
        <v>-6.195629671294145E-2</v>
      </c>
      <c r="AH713" s="14">
        <v>-0.22646346529470046</v>
      </c>
      <c r="AI713" s="14">
        <v>8.4103647742124546E-2</v>
      </c>
      <c r="AJ713" s="14">
        <v>1.1588318224607444E-2</v>
      </c>
      <c r="AK713" s="14">
        <v>4.4378389531984003E-2</v>
      </c>
      <c r="AL713" s="14">
        <v>-7.8425441596086456E-2</v>
      </c>
      <c r="AM713" s="14">
        <v>0.16758295375649246</v>
      </c>
      <c r="AN713" s="14">
        <v>9.1138491675068156E-2</v>
      </c>
      <c r="AO713" s="14">
        <v>7.7590343790311989E-2</v>
      </c>
      <c r="AP713" s="14">
        <v>-0.14128773999629607</v>
      </c>
    </row>
    <row r="714" spans="2:42" x14ac:dyDescent="0.35">
      <c r="B714" s="3" t="s">
        <v>153</v>
      </c>
      <c r="C714" s="10">
        <v>0.64300995883712686</v>
      </c>
      <c r="D714" s="10">
        <v>-1.1269353316057669</v>
      </c>
      <c r="E714" s="10">
        <v>0.59969126905809667</v>
      </c>
      <c r="F714" s="10">
        <v>-0.26504655698352486</v>
      </c>
      <c r="G714" s="10">
        <v>-0.19809809629724892</v>
      </c>
      <c r="H714" s="10">
        <v>0.67721277435869576</v>
      </c>
      <c r="I714" s="10">
        <v>-0.19553350904098638</v>
      </c>
      <c r="J714" s="10">
        <v>0.23987719939359423</v>
      </c>
      <c r="K714" s="10">
        <v>0.19111176053931611</v>
      </c>
      <c r="L714" s="10">
        <v>0.33334589849272112</v>
      </c>
      <c r="M714" s="10">
        <v>-0.59145687509969935</v>
      </c>
      <c r="N714" s="10">
        <v>0.78273885991694003</v>
      </c>
      <c r="O714" s="10">
        <v>-2.7569512887679006</v>
      </c>
      <c r="P714" s="10">
        <v>0.74236232621725329</v>
      </c>
      <c r="Q714" s="10">
        <v>0.72848045943417916</v>
      </c>
      <c r="R714" s="10">
        <v>0.32861087209935924</v>
      </c>
      <c r="S714" s="10">
        <v>-0.5205429749426288</v>
      </c>
      <c r="T714" s="10">
        <v>0.27092296777185521</v>
      </c>
      <c r="U714" s="10">
        <v>6.0282575513981862E-2</v>
      </c>
      <c r="V714" s="10">
        <v>-8.3553946737780105E-2</v>
      </c>
      <c r="W714" s="10">
        <v>2.9759981397749269E-2</v>
      </c>
      <c r="X714" s="10">
        <v>-2.4932075389960728E-2</v>
      </c>
      <c r="Y714" s="10">
        <v>0.12798822328137599</v>
      </c>
      <c r="Z714" s="10">
        <v>3.822798870190397E-2</v>
      </c>
      <c r="AA714" s="10">
        <v>-0.16028573830298043</v>
      </c>
      <c r="AB714" s="10">
        <v>3.5140416184475942E-4</v>
      </c>
      <c r="AC714" s="10">
        <v>-1.587021267045241E-3</v>
      </c>
      <c r="AD714" s="10">
        <v>1.1830581247044281E-3</v>
      </c>
      <c r="AE714" s="10">
        <v>-0.72479292775267157</v>
      </c>
      <c r="AF714" s="10">
        <v>-0.2539252161084406</v>
      </c>
      <c r="AG714" s="10">
        <v>0.74885872919153584</v>
      </c>
      <c r="AH714" s="10">
        <v>-0.46910621407121067</v>
      </c>
      <c r="AI714" s="10">
        <v>-0.34023488788840972</v>
      </c>
      <c r="AJ714" s="10">
        <v>-0.2308164583323265</v>
      </c>
      <c r="AK714" s="10">
        <v>1.1423160542295614</v>
      </c>
      <c r="AL714" s="10">
        <v>-0.32040656238322329</v>
      </c>
      <c r="AM714" s="10">
        <v>-0.29369522451899699</v>
      </c>
      <c r="AN714" s="10">
        <v>-0.2345887189048339</v>
      </c>
      <c r="AO714" s="10">
        <v>0.98082620675918464</v>
      </c>
      <c r="AP714" s="10">
        <v>-0.26084612453118827</v>
      </c>
    </row>
    <row r="715" spans="2:42" x14ac:dyDescent="0.35">
      <c r="B715" s="3" t="s">
        <v>154</v>
      </c>
      <c r="C715" s="14">
        <v>0.59811581876240261</v>
      </c>
      <c r="D715" s="14">
        <v>-0.28005070764953499</v>
      </c>
      <c r="E715" s="14">
        <v>-0.33253448613677022</v>
      </c>
      <c r="F715" s="14">
        <v>-0.47711680417347097</v>
      </c>
      <c r="G715" s="14">
        <v>0.45535409599972865</v>
      </c>
      <c r="H715" s="14">
        <v>-0.48051484920083354</v>
      </c>
      <c r="I715" s="14">
        <v>0.45735676396007896</v>
      </c>
      <c r="J715" s="14">
        <v>-1.9048903908105153E-2</v>
      </c>
      <c r="K715" s="14">
        <v>-8.7290801080153954E-2</v>
      </c>
      <c r="L715" s="14">
        <v>6.3696274162957547E-2</v>
      </c>
      <c r="M715" s="14">
        <v>2.6666245900877295E-2</v>
      </c>
      <c r="N715" s="14">
        <v>-9.9534577273237779E-2</v>
      </c>
      <c r="O715" s="14">
        <v>-1.6638655191433054</v>
      </c>
      <c r="P715" s="14">
        <v>0.78873994895073185</v>
      </c>
      <c r="Q715" s="14">
        <v>0.87456481447489387</v>
      </c>
      <c r="R715" s="14">
        <v>0.65604757871337194</v>
      </c>
      <c r="S715" s="14">
        <v>-1.1205212677974308</v>
      </c>
      <c r="T715" s="14">
        <v>0.62788991902909308</v>
      </c>
      <c r="U715" s="14">
        <v>0.6414974854042611</v>
      </c>
      <c r="V715" s="14">
        <v>-0.35727752075938851</v>
      </c>
      <c r="W715" s="14">
        <v>-0.27147155665665579</v>
      </c>
      <c r="X715" s="14">
        <v>0.46583077012185431</v>
      </c>
      <c r="Y715" s="14">
        <v>-0.32177147214378721</v>
      </c>
      <c r="Z715" s="14">
        <v>-0.39373562156467662</v>
      </c>
      <c r="AA715" s="14">
        <v>0.32398180524677506</v>
      </c>
      <c r="AB715" s="14">
        <v>2.8016098089375711E-2</v>
      </c>
      <c r="AC715" s="14">
        <v>-2.5591336692192199E-3</v>
      </c>
      <c r="AD715" s="14">
        <v>-2.9069584130084355E-2</v>
      </c>
      <c r="AE715" s="14">
        <v>-0.20463239536325206</v>
      </c>
      <c r="AF715" s="14">
        <v>0.15160463231758181</v>
      </c>
      <c r="AG715" s="14">
        <v>-0.11582355797504024</v>
      </c>
      <c r="AH715" s="14">
        <v>0.15865118277390214</v>
      </c>
      <c r="AI715" s="14">
        <v>-0.3486471365493391</v>
      </c>
      <c r="AJ715" s="14">
        <v>0.19736956229852906</v>
      </c>
      <c r="AK715" s="14">
        <v>-0.43240504066597535</v>
      </c>
      <c r="AL715" s="14">
        <v>0.13701080353513215</v>
      </c>
      <c r="AM715" s="14">
        <v>-0.12617383888167658</v>
      </c>
      <c r="AN715" s="14">
        <v>0.32585508018281806</v>
      </c>
      <c r="AO715" s="14">
        <v>-0.26332850192048191</v>
      </c>
      <c r="AP715" s="14">
        <v>0.19613993580917721</v>
      </c>
    </row>
    <row r="716" spans="2:42" x14ac:dyDescent="0.35">
      <c r="B716" s="3" t="s">
        <v>155</v>
      </c>
      <c r="C716" s="10">
        <v>-0.26143236457548247</v>
      </c>
      <c r="D716" s="10">
        <v>-0.25375389895636385</v>
      </c>
      <c r="E716" s="10">
        <v>0.58132457628327761</v>
      </c>
      <c r="F716" s="10">
        <v>0.25696940545903046</v>
      </c>
      <c r="G716" s="10">
        <v>0.2704578475619267</v>
      </c>
      <c r="H716" s="10">
        <v>0.19901011413798514</v>
      </c>
      <c r="I716" s="10">
        <v>-0.61119896155670106</v>
      </c>
      <c r="J716" s="10">
        <v>0.44027426854778484</v>
      </c>
      <c r="K716" s="10">
        <v>0.40658272573803672</v>
      </c>
      <c r="L716" s="10">
        <v>-1.3750889643254458</v>
      </c>
      <c r="M716" s="10">
        <v>0.52323656779104799</v>
      </c>
      <c r="N716" s="10">
        <v>0.48616431238509256</v>
      </c>
      <c r="O716" s="10">
        <v>0.52742558881577417</v>
      </c>
      <c r="P716" s="10">
        <v>-0.58870179361091612</v>
      </c>
      <c r="Q716" s="10">
        <v>-0.54969021597753986</v>
      </c>
      <c r="R716" s="10">
        <v>1.1741654853465386E-3</v>
      </c>
      <c r="S716" s="10">
        <v>7.9435317912173342E-2</v>
      </c>
      <c r="T716" s="10">
        <v>-8.6043983485382655E-2</v>
      </c>
      <c r="U716" s="10">
        <v>0.36509379562694633</v>
      </c>
      <c r="V716" s="10">
        <v>-0.64087785845420697</v>
      </c>
      <c r="W716" s="10">
        <v>0.32935538733684455</v>
      </c>
      <c r="X716" s="10">
        <v>0.20885169789337948</v>
      </c>
      <c r="Y716" s="10">
        <v>-0.5755082920493988</v>
      </c>
      <c r="Z716" s="10">
        <v>0.28086149468560767</v>
      </c>
      <c r="AA716" s="10">
        <v>7.0403880206435843E-2</v>
      </c>
      <c r="AB716" s="10">
        <v>2.8016098089375711E-2</v>
      </c>
      <c r="AC716" s="10">
        <v>-2.5591336692192199E-3</v>
      </c>
      <c r="AD716" s="10">
        <v>-2.9069584130084355E-2</v>
      </c>
      <c r="AE716" s="10">
        <v>-3.9958935756663455E-2</v>
      </c>
      <c r="AF716" s="10">
        <v>-5.6967825591850187E-2</v>
      </c>
      <c r="AG716" s="10">
        <v>7.0968752538754648E-3</v>
      </c>
      <c r="AH716" s="10">
        <v>-0.23869707802814716</v>
      </c>
      <c r="AI716" s="10">
        <v>0.10399113204108967</v>
      </c>
      <c r="AJ716" s="10">
        <v>-1.3102158177521556E-2</v>
      </c>
      <c r="AK716" s="10">
        <v>0.12182389774060259</v>
      </c>
      <c r="AL716" s="10">
        <v>-0.25638638922324131</v>
      </c>
      <c r="AM716" s="10">
        <v>0.23378455834225267</v>
      </c>
      <c r="AN716" s="10">
        <v>0.17499715415937653</v>
      </c>
      <c r="AO716" s="10">
        <v>0.12405118652180831</v>
      </c>
      <c r="AP716" s="10">
        <v>-0.32086165344918949</v>
      </c>
    </row>
    <row r="717" spans="2:42" x14ac:dyDescent="0.35">
      <c r="B717" s="3" t="s">
        <v>156</v>
      </c>
      <c r="C717" s="14">
        <v>1.4576640021002878</v>
      </c>
      <c r="D717" s="14">
        <v>-0.30634751634270607</v>
      </c>
      <c r="E717" s="14">
        <v>-1.2463935485568181</v>
      </c>
      <c r="F717" s="14">
        <v>-0.3049188850502757</v>
      </c>
      <c r="G717" s="14">
        <v>-0.23884304011483812</v>
      </c>
      <c r="H717" s="14">
        <v>-0.22912258187157342</v>
      </c>
      <c r="I717" s="14">
        <v>0.65291707331659676</v>
      </c>
      <c r="J717" s="14">
        <v>-0.78115575358411249</v>
      </c>
      <c r="K717" s="14">
        <v>-0.7726244208818166</v>
      </c>
      <c r="L717" s="14">
        <v>0.92947324509605145</v>
      </c>
      <c r="M717" s="14">
        <v>0.36547105165222077</v>
      </c>
      <c r="N717" s="14">
        <v>0.19191224467711426</v>
      </c>
      <c r="O717" s="14">
        <v>-0.41801183181367019</v>
      </c>
      <c r="P717" s="14">
        <v>-5.9677676941784608E-2</v>
      </c>
      <c r="Q717" s="14">
        <v>0.19357425753265889</v>
      </c>
      <c r="R717" s="14">
        <v>-1.60668031615594</v>
      </c>
      <c r="S717" s="14">
        <v>0.87336809994483899</v>
      </c>
      <c r="T717" s="14">
        <v>0.46465853650310507</v>
      </c>
      <c r="U717" s="14">
        <v>1.235619979518443E-2</v>
      </c>
      <c r="V717" s="14">
        <v>0.79620959801210733</v>
      </c>
      <c r="W717" s="14">
        <v>-0.89333130463477162</v>
      </c>
      <c r="X717" s="14">
        <v>-1.0948616525420187</v>
      </c>
      <c r="Y717" s="14">
        <v>-1.1085692981279274</v>
      </c>
      <c r="Z717" s="14">
        <v>0.78421456530675693</v>
      </c>
      <c r="AA717" s="14">
        <v>1.4673365541008296</v>
      </c>
      <c r="AB717" s="14">
        <v>-0.22947014658124049</v>
      </c>
      <c r="AC717" s="14">
        <v>0.59516479468239969</v>
      </c>
      <c r="AD717" s="14">
        <v>-0.33342907609054423</v>
      </c>
      <c r="AE717" s="14">
        <v>0.25194284376787923</v>
      </c>
      <c r="AF717" s="14">
        <v>0.21564360845631078</v>
      </c>
      <c r="AG717" s="14">
        <v>0.23877699960226728</v>
      </c>
      <c r="AH717" s="14">
        <v>-0.57049539487433898</v>
      </c>
      <c r="AI717" s="14">
        <v>-0.36369240545786274</v>
      </c>
      <c r="AJ717" s="14">
        <v>-0.27994131939348915</v>
      </c>
      <c r="AK717" s="14">
        <v>-0.30089711672076813</v>
      </c>
      <c r="AL717" s="14">
        <v>-0.10547653045827773</v>
      </c>
      <c r="AM717" s="14">
        <v>0.21182477359929713</v>
      </c>
      <c r="AN717" s="14">
        <v>8.7515761633800537E-2</v>
      </c>
      <c r="AO717" s="14">
        <v>0.23322344092423647</v>
      </c>
      <c r="AP717" s="14">
        <v>-0.34576330817296602</v>
      </c>
    </row>
    <row r="718" spans="2:42" x14ac:dyDescent="0.35">
      <c r="B718" s="3" t="s">
        <v>157</v>
      </c>
      <c r="C718" s="10">
        <v>0.33122780986327938</v>
      </c>
      <c r="D718" s="10">
        <v>-0.54860398837705016</v>
      </c>
      <c r="E718" s="10">
        <v>0.2719365437087774</v>
      </c>
      <c r="F718" s="10">
        <v>-5.6015140661430513E-2</v>
      </c>
      <c r="G718" s="10">
        <v>1.550802421561509E-2</v>
      </c>
      <c r="H718" s="10">
        <v>2.6546448488153879E-2</v>
      </c>
      <c r="I718" s="10">
        <v>1.2831839791020871E-2</v>
      </c>
      <c r="J718" s="10">
        <v>0.2106126823198399</v>
      </c>
      <c r="K718" s="10">
        <v>0.1596459623289414</v>
      </c>
      <c r="L718" s="10">
        <v>-0.65569634508124419</v>
      </c>
      <c r="M718" s="10">
        <v>0.27495140684596264</v>
      </c>
      <c r="N718" s="10">
        <v>0.83711323053585263</v>
      </c>
      <c r="O718" s="10">
        <v>-0.70096857104030108</v>
      </c>
      <c r="P718" s="10">
        <v>-1.2355730463791543</v>
      </c>
      <c r="Q718" s="10">
        <v>0.82700193842119485</v>
      </c>
      <c r="R718" s="10">
        <v>0.27397380482636102</v>
      </c>
      <c r="S718" s="10">
        <v>-1.3333461907831157</v>
      </c>
      <c r="T718" s="10">
        <v>1.1884728035897927</v>
      </c>
      <c r="U718" s="10">
        <v>-0.56017416533606734</v>
      </c>
      <c r="V718" s="10">
        <v>0.26664617999680795</v>
      </c>
      <c r="W718" s="10">
        <v>0.28719504513234428</v>
      </c>
      <c r="X718" s="10">
        <v>-2.4932075389960728E-2</v>
      </c>
      <c r="Y718" s="10">
        <v>0.12798822328137599</v>
      </c>
      <c r="Z718" s="10">
        <v>3.822798870190397E-2</v>
      </c>
      <c r="AA718" s="10">
        <v>-0.16028573830298043</v>
      </c>
      <c r="AB718" s="10">
        <v>8.3345485944437914E-2</v>
      </c>
      <c r="AC718" s="10">
        <v>-4.5033584735671983E-3</v>
      </c>
      <c r="AD718" s="10">
        <v>-8.957486863966202E-2</v>
      </c>
      <c r="AE718" s="10">
        <v>0.33230862879138701</v>
      </c>
      <c r="AF718" s="10">
        <v>1.192387040704411E-2</v>
      </c>
      <c r="AG718" s="10">
        <v>0.16544384544802809</v>
      </c>
      <c r="AH718" s="10">
        <v>0.1256402848921398</v>
      </c>
      <c r="AI718" s="10">
        <v>0.2865866351155435</v>
      </c>
      <c r="AJ718" s="10">
        <v>0.11563973099679474</v>
      </c>
      <c r="AK718" s="10">
        <v>-0.10037240183049312</v>
      </c>
      <c r="AL718" s="10">
        <v>0.16901501952845971</v>
      </c>
      <c r="AM718" s="10">
        <v>-5.3248605347750874E-2</v>
      </c>
      <c r="AN718" s="10">
        <v>-0.2058636441403327</v>
      </c>
      <c r="AO718" s="10">
        <v>-0.10974599388817627</v>
      </c>
      <c r="AP718" s="10">
        <v>-0.13393843505515468</v>
      </c>
    </row>
    <row r="719" spans="2:42" x14ac:dyDescent="0.35">
      <c r="B719" s="3" t="s">
        <v>158</v>
      </c>
      <c r="C719" s="14">
        <v>-0.62510366190694966</v>
      </c>
      <c r="D719" s="14">
        <v>1.1639980816883273</v>
      </c>
      <c r="E719" s="14">
        <v>-0.6623200402217726</v>
      </c>
      <c r="F719" s="14">
        <v>-2.397473979562266E-2</v>
      </c>
      <c r="G719" s="14">
        <v>1.5807403723544292E-2</v>
      </c>
      <c r="H719" s="14">
        <v>-1.5056233866794055E-2</v>
      </c>
      <c r="I719" s="14">
        <v>2.0859055879947797E-2</v>
      </c>
      <c r="J719" s="14">
        <v>-1.0161791175232946</v>
      </c>
      <c r="K719" s="14">
        <v>0.82309140014638338</v>
      </c>
      <c r="L719" s="14">
        <v>-0.94073212098085934</v>
      </c>
      <c r="M719" s="14">
        <v>0.87710219225798647</v>
      </c>
      <c r="N719" s="14">
        <v>0.45431492633402298</v>
      </c>
      <c r="O719" s="14">
        <v>-0.31907409925298102</v>
      </c>
      <c r="P719" s="14">
        <v>-0.69831058746922259</v>
      </c>
      <c r="Q719" s="14">
        <v>0.42028480023652143</v>
      </c>
      <c r="R719" s="14">
        <v>-0.7554517042029012</v>
      </c>
      <c r="S719" s="14">
        <v>-0.58394271061645187</v>
      </c>
      <c r="T719" s="14">
        <v>1.2830156948422848</v>
      </c>
      <c r="U719" s="14">
        <v>-2.2693705797164232E-2</v>
      </c>
      <c r="V719" s="14">
        <v>1.6492789205600304</v>
      </c>
      <c r="W719" s="14">
        <v>-1.8002823680139819</v>
      </c>
      <c r="X719" s="14">
        <v>-1.3378100808496787</v>
      </c>
      <c r="Y719" s="14">
        <v>-0.36909005259559535</v>
      </c>
      <c r="Z719" s="14">
        <v>0.53861705378847535</v>
      </c>
      <c r="AA719" s="14">
        <v>1.2104384474217356</v>
      </c>
      <c r="AB719" s="14">
        <v>-0.6247370095948106</v>
      </c>
      <c r="AC719" s="14">
        <v>1.4250575773987522</v>
      </c>
      <c r="AD719" s="14">
        <v>-0.71338698591310257</v>
      </c>
      <c r="AE719" s="14">
        <v>-0.32981838183222578</v>
      </c>
      <c r="AF719" s="14">
        <v>-0.36481191516956796</v>
      </c>
      <c r="AG719" s="14">
        <v>-0.21546354161984468</v>
      </c>
      <c r="AH719" s="14">
        <v>-0.54136362583929287</v>
      </c>
      <c r="AI719" s="14">
        <v>0.33035612599052416</v>
      </c>
      <c r="AJ719" s="14">
        <v>0.3684530865138807</v>
      </c>
      <c r="AK719" s="14">
        <v>0.71519217601048757</v>
      </c>
      <c r="AL719" s="14">
        <v>0.54728384919540896</v>
      </c>
      <c r="AM719" s="14">
        <v>0.13615571539174803</v>
      </c>
      <c r="AN719" s="14">
        <v>-0.11144235414630412</v>
      </c>
      <c r="AO719" s="14">
        <v>0.18071663360557061</v>
      </c>
      <c r="AP719" s="14">
        <v>-0.10850524635374853</v>
      </c>
    </row>
    <row r="720" spans="2:42" x14ac:dyDescent="0.35">
      <c r="B720" s="3" t="s">
        <v>159</v>
      </c>
      <c r="C720" s="10">
        <v>-0.93688581088079692</v>
      </c>
      <c r="D720" s="10">
        <v>1.742329424917044</v>
      </c>
      <c r="E720" s="10">
        <v>-0.99007476557109209</v>
      </c>
      <c r="F720" s="10">
        <v>0.96501730257067597</v>
      </c>
      <c r="G720" s="10">
        <v>9.1395665147489064E-2</v>
      </c>
      <c r="H720" s="10">
        <v>-0.80445558331825828</v>
      </c>
      <c r="I720" s="10">
        <v>-0.21138857009241627</v>
      </c>
      <c r="J720" s="10">
        <v>0.25106189287145492</v>
      </c>
      <c r="K720" s="10">
        <v>-0.82164533129075801</v>
      </c>
      <c r="L720" s="10">
        <v>0.31099547248050552</v>
      </c>
      <c r="M720" s="10">
        <v>0.18634767380559092</v>
      </c>
      <c r="N720" s="10">
        <v>-0.68755594675543752</v>
      </c>
      <c r="O720" s="10">
        <v>0.37465767111073423</v>
      </c>
      <c r="P720" s="10">
        <v>0.30609345501507945</v>
      </c>
      <c r="Q720" s="10">
        <v>0.27738469600540983</v>
      </c>
      <c r="R720" s="10">
        <v>0.42678847146186605</v>
      </c>
      <c r="S720" s="10">
        <v>-0.64922008736847214</v>
      </c>
      <c r="T720" s="10">
        <v>0.32313459568420733</v>
      </c>
      <c r="U720" s="10">
        <v>-0.57550108535179367</v>
      </c>
      <c r="V720" s="10">
        <v>1.0820782451703934</v>
      </c>
      <c r="W720" s="10">
        <v>-0.59862848002698132</v>
      </c>
      <c r="X720" s="10">
        <v>-0.24955119364898112</v>
      </c>
      <c r="Y720" s="10">
        <v>0.79550200841059404</v>
      </c>
      <c r="Z720" s="10">
        <v>-0.20144151174722164</v>
      </c>
      <c r="AA720" s="10">
        <v>-0.36476686864271829</v>
      </c>
      <c r="AB720" s="10">
        <v>1.379252550779418</v>
      </c>
      <c r="AC720" s="10">
        <v>-1.8072217722334005</v>
      </c>
      <c r="AD720" s="10">
        <v>0.24228262422601177</v>
      </c>
      <c r="AE720" s="10">
        <v>0.82664727135001381</v>
      </c>
      <c r="AF720" s="10">
        <v>0.39874913256438743</v>
      </c>
      <c r="AG720" s="10">
        <v>8.111025383867862E-2</v>
      </c>
      <c r="AH720" s="10">
        <v>0.72911095672343074</v>
      </c>
      <c r="AI720" s="10">
        <v>-3.3160923188083884</v>
      </c>
      <c r="AJ720" s="10">
        <v>-0.77523845869851438</v>
      </c>
      <c r="AK720" s="10">
        <v>0.93854377842803127</v>
      </c>
      <c r="AL720" s="10">
        <v>1.0776982360618595E-2</v>
      </c>
      <c r="AM720" s="10">
        <v>-0.65870019790179268</v>
      </c>
      <c r="AN720" s="10">
        <v>2.183344357556502E-2</v>
      </c>
      <c r="AO720" s="10">
        <v>0.22558508678928946</v>
      </c>
      <c r="AP720" s="10">
        <v>5.9071134935330061E-2</v>
      </c>
    </row>
    <row r="721" spans="2:42" x14ac:dyDescent="0.35">
      <c r="B721" s="3" t="s">
        <v>160</v>
      </c>
      <c r="C721" s="14">
        <v>1.2450652606536328E-2</v>
      </c>
      <c r="D721" s="14">
        <v>2.2263368311408904E-2</v>
      </c>
      <c r="E721" s="14">
        <v>-3.948231760140597E-2</v>
      </c>
      <c r="F721" s="14">
        <v>0.44658544444935105</v>
      </c>
      <c r="G721" s="14">
        <v>1.4317140299960229</v>
      </c>
      <c r="H721" s="14">
        <v>-0.32257140163724551</v>
      </c>
      <c r="I721" s="14">
        <v>-1.2625608038735683</v>
      </c>
      <c r="J721" s="14">
        <v>-0.78893208369517076</v>
      </c>
      <c r="K721" s="14">
        <v>1.1344814959319591</v>
      </c>
      <c r="L721" s="14">
        <v>0.28849049677206323</v>
      </c>
      <c r="M721" s="14">
        <v>-0.5409817708536353</v>
      </c>
      <c r="N721" s="14">
        <v>-0.42725719941674839</v>
      </c>
      <c r="O721" s="14">
        <v>0.69890760369656668</v>
      </c>
      <c r="P721" s="14">
        <v>-0.57208458742989754</v>
      </c>
      <c r="Q721" s="14">
        <v>0.55080067613524508</v>
      </c>
      <c r="R721" s="14">
        <v>-0.94823204583019916</v>
      </c>
      <c r="S721" s="14">
        <v>1.6654232408993073</v>
      </c>
      <c r="T721" s="14">
        <v>-0.95661276973691467</v>
      </c>
      <c r="U721" s="14">
        <v>1.1658973346232409</v>
      </c>
      <c r="V721" s="14">
        <v>1.0508474040414937</v>
      </c>
      <c r="W721" s="14">
        <v>-2.3735477945762522</v>
      </c>
      <c r="X721" s="14">
        <v>0.67641924446006008</v>
      </c>
      <c r="Y721" s="14">
        <v>-1.9825013227109483</v>
      </c>
      <c r="Z721" s="14">
        <v>0.7661285066530148</v>
      </c>
      <c r="AA721" s="14">
        <v>0.53178311722526783</v>
      </c>
      <c r="AB721" s="14">
        <v>0.36822499889523425</v>
      </c>
      <c r="AC721" s="14">
        <v>-0.71685354540429203</v>
      </c>
      <c r="AD721" s="14">
        <v>0.29796279563403028</v>
      </c>
      <c r="AE721" s="14">
        <v>-0.39163475413975424</v>
      </c>
      <c r="AF721" s="14">
        <v>8.0628839424002424E-2</v>
      </c>
      <c r="AG721" s="14">
        <v>-0.50217241315129801</v>
      </c>
      <c r="AH721" s="14">
        <v>-0.59985752143331539</v>
      </c>
      <c r="AI721" s="14">
        <v>0.48013620120058076</v>
      </c>
      <c r="AJ721" s="14">
        <v>8.4068217225252678E-2</v>
      </c>
      <c r="AK721" s="14">
        <v>0.73571477515637984</v>
      </c>
      <c r="AL721" s="14">
        <v>2.0364609289409703</v>
      </c>
      <c r="AM721" s="14">
        <v>-1.5142363575379847E-2</v>
      </c>
      <c r="AN721" s="14">
        <v>0.75205030136161077</v>
      </c>
      <c r="AO721" s="14">
        <v>-0.43755139603402982</v>
      </c>
      <c r="AP721" s="14">
        <v>-0.66334197709078924</v>
      </c>
    </row>
    <row r="722" spans="2:42" x14ac:dyDescent="0.35">
      <c r="B722" s="3" t="s">
        <v>161</v>
      </c>
      <c r="C722" s="10">
        <v>0.60511082704529828</v>
      </c>
      <c r="D722" s="10">
        <v>-0.27258672110927729</v>
      </c>
      <c r="E722" s="10">
        <v>-0.34887035017590629</v>
      </c>
      <c r="F722" s="10">
        <v>-0.95926043854927523</v>
      </c>
      <c r="G722" s="10">
        <v>2.7543095958142277E-2</v>
      </c>
      <c r="H722" s="10">
        <v>0.9040231672501462</v>
      </c>
      <c r="I722" s="10">
        <v>2.4571634118210617E-2</v>
      </c>
      <c r="J722" s="10">
        <v>0.46953878562153928</v>
      </c>
      <c r="K722" s="10">
        <v>0.43804852394841143</v>
      </c>
      <c r="L722" s="10">
        <v>-0.38604672075148067</v>
      </c>
      <c r="M722" s="10">
        <v>-0.34317171415461406</v>
      </c>
      <c r="N722" s="10">
        <v>-0.19986823116454988</v>
      </c>
      <c r="O722" s="10">
        <v>0.91596893946400704</v>
      </c>
      <c r="P722" s="10">
        <v>-0.35482588046360453</v>
      </c>
      <c r="Q722" s="10">
        <v>-0.20973531449432747</v>
      </c>
      <c r="R722" s="10">
        <v>-1.60668031615594</v>
      </c>
      <c r="S722" s="10">
        <v>0.87336809994483899</v>
      </c>
      <c r="T722" s="10">
        <v>0.46465853650310507</v>
      </c>
      <c r="U722" s="10">
        <v>-0.29909739557447901</v>
      </c>
      <c r="V722" s="10">
        <v>1.365678582865212</v>
      </c>
      <c r="W722" s="10">
        <v>-1.1994554240204816</v>
      </c>
      <c r="X722" s="10">
        <v>0.42093251388218739</v>
      </c>
      <c r="Y722" s="10">
        <v>-0.38944479512612773</v>
      </c>
      <c r="Z722" s="10">
        <v>0.4368666404489383</v>
      </c>
      <c r="AA722" s="10">
        <v>-0.55305735963565628</v>
      </c>
      <c r="AB722" s="10">
        <v>0.72649944309523207</v>
      </c>
      <c r="AC722" s="10">
        <v>-0.37960506116542914</v>
      </c>
      <c r="AD722" s="10">
        <v>-0.44203477755700649</v>
      </c>
      <c r="AE722" s="10">
        <v>0.5130770767999927</v>
      </c>
      <c r="AF722" s="10">
        <v>-9.1032538265875207E-2</v>
      </c>
      <c r="AG722" s="10">
        <v>-0.56112817620266808</v>
      </c>
      <c r="AH722" s="10">
        <v>4.201127200782806E-3</v>
      </c>
      <c r="AI722" s="10">
        <v>2.1534293642994933</v>
      </c>
      <c r="AJ722" s="10">
        <v>0.45595044973307997</v>
      </c>
      <c r="AK722" s="10">
        <v>-1.2734415503861638</v>
      </c>
      <c r="AL722" s="10">
        <v>0.34139013083248548</v>
      </c>
      <c r="AM722" s="10">
        <v>1.383314412348172</v>
      </c>
      <c r="AN722" s="10">
        <v>-0.11866144165614223</v>
      </c>
      <c r="AO722" s="10">
        <v>-1.4821780856666367</v>
      </c>
      <c r="AP722" s="10">
        <v>-7.7937950168946446E-2</v>
      </c>
    </row>
    <row r="723" spans="2:42" x14ac:dyDescent="0.35">
      <c r="B723" s="3" t="s">
        <v>162</v>
      </c>
      <c r="C723" s="14">
        <v>-0.85409253901424431</v>
      </c>
      <c r="D723" s="14">
        <v>4.1096190464322391E-2</v>
      </c>
      <c r="E723" s="14">
        <v>0.89071260885777792</v>
      </c>
      <c r="F723" s="14">
        <v>0.60136524370542077</v>
      </c>
      <c r="G723" s="14">
        <v>-1.117936424667207</v>
      </c>
      <c r="H723" s="14">
        <v>0.70179464879650566</v>
      </c>
      <c r="I723" s="14">
        <v>-0.22007834284366534</v>
      </c>
      <c r="J723" s="14">
        <v>0.87668851260813929</v>
      </c>
      <c r="K723" s="14">
        <v>-1.4859972731260496E-2</v>
      </c>
      <c r="L723" s="14">
        <v>7.1963601594218662E-2</v>
      </c>
      <c r="M723" s="14">
        <v>-0.66871852758124317</v>
      </c>
      <c r="N723" s="14">
        <v>0.42000252436871943</v>
      </c>
      <c r="O723" s="14">
        <v>-0.27605456272127749</v>
      </c>
      <c r="P723" s="14">
        <v>0.23742940733035456</v>
      </c>
      <c r="Q723" s="14">
        <v>-0.58253021223890467</v>
      </c>
      <c r="R723" s="14">
        <v>0.13225567337434563</v>
      </c>
      <c r="S723" s="14">
        <v>-0.26318875009094223</v>
      </c>
      <c r="T723" s="14">
        <v>0.16649971194715096</v>
      </c>
      <c r="U723" s="14">
        <v>-0.27068986523882921</v>
      </c>
      <c r="V723" s="14">
        <v>0.5247543334539666</v>
      </c>
      <c r="W723" s="14">
        <v>-0.29903307408788604</v>
      </c>
      <c r="X723" s="14">
        <v>-1.5767420365640848E-2</v>
      </c>
      <c r="Y723" s="14">
        <v>9.2005493079819145E-2</v>
      </c>
      <c r="Z723" s="14">
        <v>4.1191994236481975E-2</v>
      </c>
      <c r="AA723" s="14">
        <v>-0.13407725013330218</v>
      </c>
      <c r="AB723" s="14">
        <v>-0.22919872093388993</v>
      </c>
      <c r="AC723" s="14">
        <v>0.70881894085933139</v>
      </c>
      <c r="AD723" s="14">
        <v>-0.44685989065856524</v>
      </c>
      <c r="AE723" s="14">
        <v>-0.83832454924024735</v>
      </c>
      <c r="AF723" s="14">
        <v>3.3863765150895464</v>
      </c>
      <c r="AG723" s="14">
        <v>-1.2567278353825595</v>
      </c>
      <c r="AH723" s="14">
        <v>0.92119028647930967</v>
      </c>
      <c r="AI723" s="14">
        <v>-1.4708314143834427</v>
      </c>
      <c r="AJ723" s="14">
        <v>1.1528482382862242</v>
      </c>
      <c r="AK723" s="14">
        <v>-1.5782849265889078</v>
      </c>
      <c r="AL723" s="14">
        <v>-0.37698669445733446</v>
      </c>
      <c r="AM723" s="14">
        <v>-1.8035193416546575</v>
      </c>
      <c r="AN723" s="14">
        <v>2.1737811168044128</v>
      </c>
      <c r="AO723" s="14">
        <v>-1.7119852950228907</v>
      </c>
      <c r="AP723" s="14">
        <v>0.37348867884992565</v>
      </c>
    </row>
    <row r="724" spans="2:42" x14ac:dyDescent="0.35">
      <c r="B724" s="3" t="s">
        <v>163</v>
      </c>
      <c r="C724" s="10">
        <v>0.27933866150565961</v>
      </c>
      <c r="D724" s="10">
        <v>0.29081664903892407</v>
      </c>
      <c r="E724" s="10">
        <v>-0.64395334744695354</v>
      </c>
      <c r="F724" s="10">
        <v>-0.46928487697252785</v>
      </c>
      <c r="G724" s="10">
        <v>0.4957996603093886</v>
      </c>
      <c r="H724" s="10">
        <v>0.46742318938438354</v>
      </c>
      <c r="I724" s="10">
        <v>-0.3991210344864311</v>
      </c>
      <c r="J724" s="10">
        <v>-0.28915970068766539</v>
      </c>
      <c r="K724" s="10">
        <v>0.64706372913045018</v>
      </c>
      <c r="L724" s="10">
        <v>-0.1836029241545904</v>
      </c>
      <c r="M724" s="10">
        <v>-0.13301518200383639</v>
      </c>
      <c r="N724" s="10">
        <v>0.42000252436871943</v>
      </c>
      <c r="O724" s="10">
        <v>-0.27605456272127749</v>
      </c>
      <c r="P724" s="10">
        <v>0.23742940733035456</v>
      </c>
      <c r="Q724" s="10">
        <v>-0.58253021223890467</v>
      </c>
      <c r="R724" s="10">
        <v>-1.5085027167934335</v>
      </c>
      <c r="S724" s="10">
        <v>0.74469098751899565</v>
      </c>
      <c r="T724" s="10">
        <v>0.51687016441545719</v>
      </c>
      <c r="U724" s="10">
        <v>-0.54709355501614387</v>
      </c>
      <c r="V724" s="10">
        <v>0.24115399575914814</v>
      </c>
      <c r="W724" s="10">
        <v>0.3017938699056143</v>
      </c>
      <c r="X724" s="10">
        <v>0.24121165186283397</v>
      </c>
      <c r="Y724" s="10">
        <v>0.34574231298543084</v>
      </c>
      <c r="Z724" s="10">
        <v>-0.63340512201380239</v>
      </c>
      <c r="AA724" s="10">
        <v>0.11950067490703703</v>
      </c>
      <c r="AB724" s="10">
        <v>2.8016098089375711E-2</v>
      </c>
      <c r="AC724" s="10">
        <v>-2.5591336692192199E-3</v>
      </c>
      <c r="AD724" s="10">
        <v>-2.9069584130084355E-2</v>
      </c>
      <c r="AE724" s="10">
        <v>-0.41732279667193517</v>
      </c>
      <c r="AF724" s="10">
        <v>0.11849730342356281</v>
      </c>
      <c r="AG724" s="10">
        <v>0.10978730453564331</v>
      </c>
      <c r="AH724" s="10">
        <v>-0.20447145228438057</v>
      </c>
      <c r="AI724" s="10">
        <v>-0.19071938061877364</v>
      </c>
      <c r="AJ724" s="10">
        <v>0.24751780501586096</v>
      </c>
      <c r="AK724" s="10">
        <v>0.1808509737072449</v>
      </c>
      <c r="AL724" s="10">
        <v>-9.7137666405399267E-2</v>
      </c>
      <c r="AM724" s="10">
        <v>-0.14528763350675386</v>
      </c>
      <c r="AN724" s="10">
        <v>0.28602564551551135</v>
      </c>
      <c r="AO724" s="10">
        <v>0.15227808439745549</v>
      </c>
      <c r="AP724" s="10">
        <v>-0.20081724662450168</v>
      </c>
    </row>
    <row r="725" spans="2:42" x14ac:dyDescent="0.35">
      <c r="B725" s="3" t="s">
        <v>164</v>
      </c>
      <c r="C725" s="14">
        <v>0.60511082704529828</v>
      </c>
      <c r="D725" s="14">
        <v>-0.27258672110927729</v>
      </c>
      <c r="E725" s="14">
        <v>-0.34887035017590629</v>
      </c>
      <c r="F725" s="14">
        <v>-8.8055541527238379E-2</v>
      </c>
      <c r="G725" s="14">
        <v>1.5208644707685848E-2</v>
      </c>
      <c r="H725" s="14">
        <v>6.814913084310209E-2</v>
      </c>
      <c r="I725" s="14">
        <v>4.8046237020940019E-3</v>
      </c>
      <c r="J725" s="14">
        <v>-0.30965407668337991</v>
      </c>
      <c r="K725" s="14">
        <v>-0.33270582853351838</v>
      </c>
      <c r="L725" s="14">
        <v>0.75361964325635311</v>
      </c>
      <c r="M725" s="14">
        <v>-0.15517147520959124</v>
      </c>
      <c r="N725" s="14">
        <v>-3.6273375240144234E-3</v>
      </c>
      <c r="O725" s="14">
        <v>0.21142652048764457</v>
      </c>
      <c r="P725" s="14">
        <v>-0.16732759004977157</v>
      </c>
      <c r="Q725" s="14">
        <v>-1.5864768051829792E-2</v>
      </c>
      <c r="R725" s="14">
        <v>-1.5085027167934335</v>
      </c>
      <c r="S725" s="14">
        <v>0.74469098751899565</v>
      </c>
      <c r="T725" s="14">
        <v>0.51687016441545719</v>
      </c>
      <c r="U725" s="14">
        <v>4.7201965194058539E-2</v>
      </c>
      <c r="V725" s="14">
        <v>-5.8061762500120184E-2</v>
      </c>
      <c r="W725" s="14">
        <v>1.5161156624479269E-2</v>
      </c>
      <c r="X725" s="14">
        <v>0.69961454340519458</v>
      </c>
      <c r="Y725" s="14">
        <v>-1.025267987474562</v>
      </c>
      <c r="Z725" s="14">
        <v>-0.15110211558097303</v>
      </c>
      <c r="AA725" s="14">
        <v>0.55467142375619105</v>
      </c>
      <c r="AB725" s="14">
        <v>-0.6151378590614186</v>
      </c>
      <c r="AC725" s="14">
        <v>0.37254256902264271</v>
      </c>
      <c r="AD725" s="14">
        <v>0.32339032478726015</v>
      </c>
      <c r="AE725" s="14">
        <v>0.83529683682118905</v>
      </c>
      <c r="AF725" s="14">
        <v>0.91687129738899231</v>
      </c>
      <c r="AG725" s="14">
        <v>0.77974379433915986</v>
      </c>
      <c r="AH725" s="14">
        <v>0.68519348909152722</v>
      </c>
      <c r="AI725" s="14">
        <v>-0.41401611277189371</v>
      </c>
      <c r="AJ725" s="14">
        <v>-0.3381372010590678</v>
      </c>
      <c r="AK725" s="14">
        <v>-0.32714105659870268</v>
      </c>
      <c r="AL725" s="14">
        <v>-0.30707485503296361</v>
      </c>
      <c r="AM725" s="14">
        <v>-0.4285056843954328</v>
      </c>
      <c r="AN725" s="14">
        <v>-0.38848216825081949</v>
      </c>
      <c r="AO725" s="14">
        <v>-0.33444332643913965</v>
      </c>
      <c r="AP725" s="14">
        <v>-0.32949428111204671</v>
      </c>
    </row>
    <row r="726" spans="2:42" x14ac:dyDescent="0.35">
      <c r="B726" s="3" t="s">
        <v>165</v>
      </c>
      <c r="C726" s="10">
        <v>1.9445660889432059E-2</v>
      </c>
      <c r="D726" s="10">
        <v>2.9727354851666665E-2</v>
      </c>
      <c r="E726" s="10">
        <v>-5.5818181640542086E-2</v>
      </c>
      <c r="F726" s="10">
        <v>-8.8055541527238379E-2</v>
      </c>
      <c r="G726" s="10">
        <v>1.5208644707685848E-2</v>
      </c>
      <c r="H726" s="10">
        <v>6.814913084310209E-2</v>
      </c>
      <c r="I726" s="10">
        <v>4.8046237020940019E-3</v>
      </c>
      <c r="J726" s="10">
        <v>-0.14093607700276478</v>
      </c>
      <c r="K726" s="10">
        <v>-8.4247329168691876E-2</v>
      </c>
      <c r="L726" s="10">
        <v>4.7577738613452936E-3</v>
      </c>
      <c r="M726" s="10">
        <v>0.15956112557011126</v>
      </c>
      <c r="N726" s="10">
        <v>0.22376163072818409</v>
      </c>
      <c r="O726" s="10">
        <v>0.42848785625508501</v>
      </c>
      <c r="P726" s="10">
        <v>4.9931116916521523E-2</v>
      </c>
      <c r="Q726" s="10">
        <v>-0.77640075868140246</v>
      </c>
      <c r="R726" s="10">
        <v>-9.700343387716015E-2</v>
      </c>
      <c r="S726" s="10">
        <v>0.20811243033801652</v>
      </c>
      <c r="T726" s="10">
        <v>-0.13825561139773479</v>
      </c>
      <c r="U726" s="10">
        <v>0.60000934474868794</v>
      </c>
      <c r="V726" s="10">
        <v>0.50913891288951674</v>
      </c>
      <c r="W726" s="10">
        <v>-1.1864927313625213</v>
      </c>
      <c r="X726" s="10">
        <v>-1.3737899859850264</v>
      </c>
      <c r="Y726" s="10">
        <v>-1.3839784499147185</v>
      </c>
      <c r="Z726" s="10">
        <v>1.4360315453335588</v>
      </c>
      <c r="AA726" s="10">
        <v>1.2889417472014446</v>
      </c>
      <c r="AB726" s="10">
        <v>-0.58747316513388759</v>
      </c>
      <c r="AC726" s="10">
        <v>0.37157045662046867</v>
      </c>
      <c r="AD726" s="10">
        <v>0.2931376825324713</v>
      </c>
      <c r="AE726" s="10">
        <v>1.2815012668680208</v>
      </c>
      <c r="AF726" s="10">
        <v>0.98997194282096423</v>
      </c>
      <c r="AG726" s="10">
        <v>0.99191374289817202</v>
      </c>
      <c r="AH726" s="10">
        <v>0.88773565825463208</v>
      </c>
      <c r="AI726" s="10">
        <v>-9.5421284943473531E-2</v>
      </c>
      <c r="AJ726" s="10">
        <v>-0.20855520395232197</v>
      </c>
      <c r="AK726" s="10">
        <v>-0.31200633375391379</v>
      </c>
      <c r="AL726" s="10">
        <v>-0.15713891268673918</v>
      </c>
      <c r="AM726" s="10">
        <v>-0.56335569431668864</v>
      </c>
      <c r="AN726" s="10">
        <v>-0.62240959355514169</v>
      </c>
      <c r="AO726" s="10">
        <v>-0.53157816767094934</v>
      </c>
      <c r="AP726" s="10">
        <v>-0.48912910457177394</v>
      </c>
    </row>
    <row r="727" spans="2:42" x14ac:dyDescent="0.35">
      <c r="B727" s="3" t="s">
        <v>166</v>
      </c>
      <c r="C727" s="14">
        <v>-0.26842737285837803</v>
      </c>
      <c r="D727" s="14">
        <v>-0.2612178854966215</v>
      </c>
      <c r="E727" s="14">
        <v>0.59766044032241372</v>
      </c>
      <c r="F727" s="14">
        <v>0.42916732458222551</v>
      </c>
      <c r="G727" s="14">
        <v>-0.42373928855263998</v>
      </c>
      <c r="H727" s="14">
        <v>0.45040238146724543</v>
      </c>
      <c r="I727" s="14">
        <v>-0.41563865220018326</v>
      </c>
      <c r="J727" s="14">
        <v>1.2487316479264581</v>
      </c>
      <c r="K727" s="14">
        <v>1.2088028764303413</v>
      </c>
      <c r="L727" s="14">
        <v>-1.5257130847593141</v>
      </c>
      <c r="M727" s="14">
        <v>-0.53117195309963683</v>
      </c>
      <c r="N727" s="14">
        <v>-1.2109586871904419</v>
      </c>
      <c r="O727" s="14">
        <v>2.657407263926051E-2</v>
      </c>
      <c r="P727" s="14">
        <v>1.7430560306816476</v>
      </c>
      <c r="Q727" s="14">
        <v>-0.20717334768629708</v>
      </c>
      <c r="R727" s="14">
        <v>0.55965740789972307</v>
      </c>
      <c r="S727" s="14">
        <v>4.1617079604485685E-3</v>
      </c>
      <c r="T727" s="14">
        <v>-0.49192431326050667</v>
      </c>
      <c r="U727" s="14">
        <v>-0.22920172458325619</v>
      </c>
      <c r="V727" s="14">
        <v>-0.34166210019493864</v>
      </c>
      <c r="W727" s="14">
        <v>0.61598810061797959</v>
      </c>
      <c r="X727" s="14">
        <v>0.9565936156336694</v>
      </c>
      <c r="Y727" s="14">
        <v>-0.77153116756895024</v>
      </c>
      <c r="Z727" s="14">
        <v>-0.82569923183125749</v>
      </c>
      <c r="AA727" s="14">
        <v>0.80824934879653032</v>
      </c>
      <c r="AB727" s="14">
        <v>5.5680792016906677E-2</v>
      </c>
      <c r="AC727" s="14">
        <v>-3.5312460713932681E-3</v>
      </c>
      <c r="AD727" s="14">
        <v>-5.9322226384873167E-2</v>
      </c>
      <c r="AE727" s="14">
        <v>-0.30579513555274618</v>
      </c>
      <c r="AF727" s="14">
        <v>0.22632251526666453</v>
      </c>
      <c r="AG727" s="14">
        <v>-0.34134398400991667</v>
      </c>
      <c r="AH727" s="14">
        <v>0.27200237687913692</v>
      </c>
      <c r="AI727" s="14">
        <v>-0.11663166519933942</v>
      </c>
      <c r="AJ727" s="14">
        <v>0.25718661203895254</v>
      </c>
      <c r="AK727" s="14">
        <v>-0.14573095524604054</v>
      </c>
      <c r="AL727" s="14">
        <v>0.34841530791981273</v>
      </c>
      <c r="AM727" s="14">
        <v>-0.18658904885999625</v>
      </c>
      <c r="AN727" s="14">
        <v>0.10407529175235541</v>
      </c>
      <c r="AO727" s="14">
        <v>-0.17550153937127966</v>
      </c>
      <c r="AP727" s="14">
        <v>0.18406755573091244</v>
      </c>
    </row>
    <row r="728" spans="2:42" x14ac:dyDescent="0.35">
      <c r="B728" s="3" t="s">
        <v>167</v>
      </c>
      <c r="C728" s="10">
        <v>-0.43696411132049784</v>
      </c>
      <c r="D728" s="10">
        <v>-0.17422102910498299</v>
      </c>
      <c r="E728" s="10">
        <v>0.68199199961316603</v>
      </c>
      <c r="F728" s="10">
        <v>0.42916732458222551</v>
      </c>
      <c r="G728" s="10">
        <v>-0.42373928855263998</v>
      </c>
      <c r="H728" s="10">
        <v>0.45040238146724543</v>
      </c>
      <c r="I728" s="10">
        <v>-0.41563865220018326</v>
      </c>
      <c r="J728" s="10">
        <v>1.4783932341544035</v>
      </c>
      <c r="K728" s="10">
        <v>1.4557396398394367</v>
      </c>
      <c r="L728" s="10">
        <v>-2.2451057040035165</v>
      </c>
      <c r="M728" s="10">
        <v>-0.28288679215455143</v>
      </c>
      <c r="N728" s="10">
        <v>-1.0147177935499065</v>
      </c>
      <c r="O728" s="10">
        <v>-0.6779683463371019</v>
      </c>
      <c r="P728" s="10">
        <v>1.9305543210954808</v>
      </c>
      <c r="Q728" s="10">
        <v>-1.3302801243799345E-2</v>
      </c>
      <c r="R728" s="10">
        <v>-9.879086242601795E-2</v>
      </c>
      <c r="S728" s="10">
        <v>-0.78789343299401982</v>
      </c>
      <c r="T728" s="10">
        <v>0.92934699297951295</v>
      </c>
      <c r="U728" s="10">
        <v>7.5609495529708248E-2</v>
      </c>
      <c r="V728" s="10">
        <v>-0.89898601191136562</v>
      </c>
      <c r="W728" s="10">
        <v>0.91558350655707499</v>
      </c>
      <c r="X728" s="10">
        <v>0.9565936156336694</v>
      </c>
      <c r="Y728" s="10">
        <v>-0.77153116756895024</v>
      </c>
      <c r="Z728" s="10">
        <v>-0.82569923183125749</v>
      </c>
      <c r="AA728" s="10">
        <v>0.80824934879653032</v>
      </c>
      <c r="AB728" s="10">
        <v>-0.58747316513388759</v>
      </c>
      <c r="AC728" s="10">
        <v>0.37157045662046867</v>
      </c>
      <c r="AD728" s="10">
        <v>0.2931376825324713</v>
      </c>
      <c r="AE728" s="10">
        <v>-0.71990667329438041</v>
      </c>
      <c r="AF728" s="10">
        <v>0.57869884997637311</v>
      </c>
      <c r="AG728" s="10">
        <v>-0.85617764228408566</v>
      </c>
      <c r="AH728" s="10">
        <v>0.58324576171484321</v>
      </c>
      <c r="AI728" s="10">
        <v>-0.10009726652140184</v>
      </c>
      <c r="AJ728" s="10">
        <v>0.14361654307606567</v>
      </c>
      <c r="AK728" s="10">
        <v>-0.10696579945994222</v>
      </c>
      <c r="AL728" s="10">
        <v>0.3692825134977899</v>
      </c>
      <c r="AM728" s="10">
        <v>-0.11377343656381307</v>
      </c>
      <c r="AN728" s="10">
        <v>7.7284791469110589E-2</v>
      </c>
      <c r="AO728" s="10">
        <v>-0.10180673226719167</v>
      </c>
      <c r="AP728" s="10">
        <v>0.20364837226164229</v>
      </c>
    </row>
    <row r="729" spans="2:42" x14ac:dyDescent="0.35">
      <c r="B729" s="3" t="s">
        <v>168</v>
      </c>
      <c r="C729" s="14">
        <v>5.4556443236408042E-3</v>
      </c>
      <c r="D729" s="14">
        <v>1.479938177115131E-2</v>
      </c>
      <c r="E729" s="14">
        <v>-2.3146453562269964E-2</v>
      </c>
      <c r="F729" s="14">
        <v>-2.397473979562266E-2</v>
      </c>
      <c r="G729" s="14">
        <v>1.5807403723544292E-2</v>
      </c>
      <c r="H729" s="14">
        <v>-1.5056233866794055E-2</v>
      </c>
      <c r="I729" s="14">
        <v>2.0859055879947797E-2</v>
      </c>
      <c r="J729" s="14">
        <v>0.76014395839681381</v>
      </c>
      <c r="K729" s="14">
        <v>0.68346355140177595</v>
      </c>
      <c r="L729" s="14">
        <v>-1.0759700898448761</v>
      </c>
      <c r="M729" s="14">
        <v>-0.16133399304414553</v>
      </c>
      <c r="N729" s="14">
        <v>-1.6345885490831757</v>
      </c>
      <c r="O729" s="14">
        <v>0.51405515584818251</v>
      </c>
      <c r="P729" s="14">
        <v>1.3382990333015217</v>
      </c>
      <c r="Q729" s="14">
        <v>0.35949209650077774</v>
      </c>
      <c r="R729" s="14">
        <v>-0.32626254112866626</v>
      </c>
      <c r="S729" s="14">
        <v>0.67941361076697548</v>
      </c>
      <c r="T729" s="14">
        <v>-0.44301093474262049</v>
      </c>
      <c r="U729" s="14">
        <v>-1.735684595436549</v>
      </c>
      <c r="V729" s="14">
        <v>0.83958551227768474</v>
      </c>
      <c r="W729" s="14">
        <v>0.87505929646788438</v>
      </c>
      <c r="X729" s="14">
        <v>0.40639504882417549</v>
      </c>
      <c r="Y729" s="14">
        <v>-0.38045730511878145</v>
      </c>
      <c r="Z729" s="14">
        <v>0.48588272069695015</v>
      </c>
      <c r="AA729" s="14">
        <v>-0.60624418306215611</v>
      </c>
      <c r="AB729" s="14">
        <v>2.8016098089375711E-2</v>
      </c>
      <c r="AC729" s="14">
        <v>-2.5591336692192199E-3</v>
      </c>
      <c r="AD729" s="14">
        <v>-2.9069584130084355E-2</v>
      </c>
      <c r="AE729" s="14">
        <v>-9.7998898496851436E-2</v>
      </c>
      <c r="AF729" s="14">
        <v>-1.8769878082023236E-2</v>
      </c>
      <c r="AG729" s="14">
        <v>-3.6989093976313003E-2</v>
      </c>
      <c r="AH729" s="14">
        <v>-4.2359897889340609E-2</v>
      </c>
      <c r="AI729" s="14">
        <v>-2.1646416593091557E-2</v>
      </c>
      <c r="AJ729" s="14">
        <v>9.8866040904600008E-3</v>
      </c>
      <c r="AK729" s="14">
        <v>-2.5252120563390511E-2</v>
      </c>
      <c r="AL729" s="14">
        <v>-5.5482043820721839E-3</v>
      </c>
      <c r="AM729" s="14">
        <v>5.9487503213393925E-2</v>
      </c>
      <c r="AN729" s="14">
        <v>5.00541586757388E-2</v>
      </c>
      <c r="AO729" s="14">
        <v>9.3713845903248202E-3</v>
      </c>
      <c r="AP729" s="14">
        <v>3.7461793792385456E-3</v>
      </c>
    </row>
    <row r="730" spans="2:42" x14ac:dyDescent="0.35">
      <c r="B730" s="3" t="s">
        <v>169</v>
      </c>
      <c r="C730" s="10">
        <v>0.31723779329748825</v>
      </c>
      <c r="D730" s="10">
        <v>-0.56353196145756546</v>
      </c>
      <c r="E730" s="10">
        <v>0.30460827178704947</v>
      </c>
      <c r="F730" s="10">
        <v>-0.23300615611771699</v>
      </c>
      <c r="G730" s="10">
        <v>-0.19779871678931971</v>
      </c>
      <c r="H730" s="10">
        <v>0.63561009200374774</v>
      </c>
      <c r="I730" s="10">
        <v>-0.18750629295205945</v>
      </c>
      <c r="J730" s="10">
        <v>-0.71680380366997998</v>
      </c>
      <c r="K730" s="10">
        <v>0.12020266814615382</v>
      </c>
      <c r="L730" s="10">
        <v>0.29560932091065384</v>
      </c>
      <c r="M730" s="10">
        <v>0.1703753382170381</v>
      </c>
      <c r="N730" s="10">
        <v>0.48616431238509256</v>
      </c>
      <c r="O730" s="10">
        <v>0.52742558881577417</v>
      </c>
      <c r="P730" s="10">
        <v>-0.58870179361091612</v>
      </c>
      <c r="Q730" s="10">
        <v>-0.54969021597753986</v>
      </c>
      <c r="R730" s="10">
        <v>1.1741654853465386E-3</v>
      </c>
      <c r="S730" s="10">
        <v>7.9435317912173342E-2</v>
      </c>
      <c r="T730" s="10">
        <v>-8.6043983485382655E-2</v>
      </c>
      <c r="U730" s="10">
        <v>0.36509379562694633</v>
      </c>
      <c r="V730" s="10">
        <v>-0.64087785845420697</v>
      </c>
      <c r="W730" s="10">
        <v>0.32935538733684455</v>
      </c>
      <c r="X730" s="10">
        <v>-0.21331077129643683</v>
      </c>
      <c r="Y730" s="10">
        <v>-0.10304549385079828</v>
      </c>
      <c r="Z730" s="10">
        <v>-0.16382923177486053</v>
      </c>
      <c r="AA730" s="10">
        <v>0.54257081313528976</v>
      </c>
      <c r="AB730" s="10">
        <v>-0.30259365218309092</v>
      </c>
      <c r="AC730" s="10">
        <v>-0.34077973031025599</v>
      </c>
      <c r="AD730" s="10">
        <v>0.68067534680616359</v>
      </c>
      <c r="AE730" s="10">
        <v>-0.48393701327668764</v>
      </c>
      <c r="AF730" s="10">
        <v>-0.39551201795674956</v>
      </c>
      <c r="AG730" s="10">
        <v>-0.18902408870998108</v>
      </c>
      <c r="AH730" s="10">
        <v>-0.42541592852379112</v>
      </c>
      <c r="AI730" s="10">
        <v>-8.6549534813450624E-2</v>
      </c>
      <c r="AJ730" s="10">
        <v>-0.28884719116577273</v>
      </c>
      <c r="AK730" s="10">
        <v>0.16389539427903022</v>
      </c>
      <c r="AL730" s="10">
        <v>-0.28611202275389297</v>
      </c>
      <c r="AM730" s="10">
        <v>1.2645216982748491E-2</v>
      </c>
      <c r="AN730" s="10">
        <v>-3.3763615951332974E-2</v>
      </c>
      <c r="AO730" s="10">
        <v>1.1387242855576569</v>
      </c>
      <c r="AP730" s="10">
        <v>-3.0831978254424811E-2</v>
      </c>
    </row>
    <row r="731" spans="2:42" x14ac:dyDescent="0.35">
      <c r="B731" s="3" t="s">
        <v>170</v>
      </c>
      <c r="C731" s="14">
        <v>0.27933866150565961</v>
      </c>
      <c r="D731" s="14">
        <v>0.29081664903892407</v>
      </c>
      <c r="E731" s="14">
        <v>-0.64395334744695354</v>
      </c>
      <c r="F731" s="14">
        <v>0.42916732458222551</v>
      </c>
      <c r="G731" s="14">
        <v>-0.42373928855263998</v>
      </c>
      <c r="H731" s="14">
        <v>0.45040238146724543</v>
      </c>
      <c r="I731" s="14">
        <v>-0.41563865220018326</v>
      </c>
      <c r="J731" s="14">
        <v>-0.62952376653240905</v>
      </c>
      <c r="K731" s="14">
        <v>-0.60958665419725722</v>
      </c>
      <c r="L731" s="14">
        <v>0.45450076877578344</v>
      </c>
      <c r="M731" s="14">
        <v>0.52939908562560234</v>
      </c>
      <c r="N731" s="14">
        <v>0.83711323053585263</v>
      </c>
      <c r="O731" s="14">
        <v>-0.70096857104030108</v>
      </c>
      <c r="P731" s="14">
        <v>-1.2355730463791543</v>
      </c>
      <c r="Q731" s="14">
        <v>0.82700193842119485</v>
      </c>
      <c r="R731" s="14">
        <v>0.23043327273685255</v>
      </c>
      <c r="S731" s="14">
        <v>-0.39186586251678562</v>
      </c>
      <c r="T731" s="14">
        <v>0.21871133985950308</v>
      </c>
      <c r="U731" s="14">
        <v>0.66990501573991068</v>
      </c>
      <c r="V731" s="14">
        <v>-1.198201770170634</v>
      </c>
      <c r="W731" s="14">
        <v>0.62895079327593995</v>
      </c>
      <c r="X731" s="14">
        <v>0.72280984235032908</v>
      </c>
      <c r="Y731" s="14">
        <v>-6.803465223817548E-2</v>
      </c>
      <c r="Z731" s="14">
        <v>-1.068332737814961</v>
      </c>
      <c r="AA731" s="14">
        <v>0.57755973028711427</v>
      </c>
      <c r="AB731" s="14">
        <v>0.67117005524016993</v>
      </c>
      <c r="AC731" s="14">
        <v>-0.37766083636108116</v>
      </c>
      <c r="AD731" s="14">
        <v>-0.38152949304742889</v>
      </c>
      <c r="AE731" s="14">
        <v>0.4227461361111835</v>
      </c>
      <c r="AF731" s="14">
        <v>-0.54152072319133671</v>
      </c>
      <c r="AG731" s="14">
        <v>0.55667902829658289</v>
      </c>
      <c r="AH731" s="14">
        <v>-0.55461436338828962</v>
      </c>
      <c r="AI731" s="14">
        <v>0.28881990468521856</v>
      </c>
      <c r="AJ731" s="14">
        <v>-6.4026285154722223E-2</v>
      </c>
      <c r="AK731" s="14">
        <v>0.34313564375309591</v>
      </c>
      <c r="AL731" s="14">
        <v>-0.16897441787725365</v>
      </c>
      <c r="AM731" s="14">
        <v>0.17233323301228121</v>
      </c>
      <c r="AN731" s="14">
        <v>-0.19895626254809551</v>
      </c>
      <c r="AO731" s="14">
        <v>0.20837646399704352</v>
      </c>
      <c r="AP731" s="14">
        <v>-0.20822839358142997</v>
      </c>
    </row>
    <row r="732" spans="2:42" x14ac:dyDescent="0.35">
      <c r="B732" s="3" t="s">
        <v>171</v>
      </c>
      <c r="C732" s="10">
        <v>7.3436154554977179E-2</v>
      </c>
      <c r="D732" s="10">
        <v>8.3309634267209429E-2</v>
      </c>
      <c r="E732" s="10">
        <v>-0.17723694750978083</v>
      </c>
      <c r="F732" s="10">
        <v>0.89189558162625637</v>
      </c>
      <c r="G732" s="10">
        <v>0.95172177341017872</v>
      </c>
      <c r="H732" s="10">
        <v>-0.80505082488842317</v>
      </c>
      <c r="I732" s="10">
        <v>-0.84258071350718944</v>
      </c>
      <c r="J732" s="10">
        <v>1.2575017890044979</v>
      </c>
      <c r="K732" s="10">
        <v>0.26049911697674744</v>
      </c>
      <c r="L732" s="10">
        <v>0.40055172622559443</v>
      </c>
      <c r="M732" s="10">
        <v>-1.4197365282510537</v>
      </c>
      <c r="N732" s="10">
        <v>0.38955576119646279</v>
      </c>
      <c r="O732" s="10">
        <v>-1.2727623841401279</v>
      </c>
      <c r="P732" s="10">
        <v>0.28751736808374079</v>
      </c>
      <c r="Q732" s="10">
        <v>0.35630784569117468</v>
      </c>
      <c r="R732" s="10">
        <v>0.65604757871337194</v>
      </c>
      <c r="S732" s="10">
        <v>-1.1205212677974308</v>
      </c>
      <c r="T732" s="10">
        <v>0.62788991902909308</v>
      </c>
      <c r="U732" s="10">
        <v>4.7201965194058539E-2</v>
      </c>
      <c r="V732" s="10">
        <v>-5.8061762500120184E-2</v>
      </c>
      <c r="W732" s="10">
        <v>1.5161156624479269E-2</v>
      </c>
      <c r="X732" s="10">
        <v>-1.5767420365640848E-2</v>
      </c>
      <c r="Y732" s="10">
        <v>9.2005493079819145E-2</v>
      </c>
      <c r="Z732" s="10">
        <v>4.1191994236481975E-2</v>
      </c>
      <c r="AA732" s="10">
        <v>-0.13407725013330218</v>
      </c>
      <c r="AB732" s="10">
        <v>-1.2582918162122125</v>
      </c>
      <c r="AC732" s="10">
        <v>0.74764427171450465</v>
      </c>
      <c r="AD732" s="10">
        <v>0.67585023370460462</v>
      </c>
      <c r="AE732" s="10">
        <v>-1.0129140815361988</v>
      </c>
      <c r="AF732" s="10">
        <v>-1.2953212771879508</v>
      </c>
      <c r="AG732" s="10">
        <v>1.7983316216094842</v>
      </c>
      <c r="AH732" s="10">
        <v>1.8097710029652516</v>
      </c>
      <c r="AI732" s="10">
        <v>-7.7959290228511613E-2</v>
      </c>
      <c r="AJ732" s="10">
        <v>-9.676817042172027E-2</v>
      </c>
      <c r="AK732" s="10">
        <v>-0.67017520075175097</v>
      </c>
      <c r="AL732" s="10">
        <v>-0.43313984676181022</v>
      </c>
      <c r="AM732" s="10">
        <v>0.39110155123443718</v>
      </c>
      <c r="AN732" s="10">
        <v>0.45592995556970028</v>
      </c>
      <c r="AO732" s="10">
        <v>-0.31970053586072084</v>
      </c>
      <c r="AP732" s="10">
        <v>-0.40950005086964714</v>
      </c>
    </row>
    <row r="733" spans="2:42" x14ac:dyDescent="0.35">
      <c r="B733" s="3" t="s">
        <v>172</v>
      </c>
      <c r="C733" s="14">
        <v>-1.5393639592548025E-3</v>
      </c>
      <c r="D733" s="14">
        <v>7.3353952308937709E-3</v>
      </c>
      <c r="E733" s="14">
        <v>-6.8105895231338476E-3</v>
      </c>
      <c r="F733" s="14">
        <v>-0.27287848418446792</v>
      </c>
      <c r="G733" s="14">
        <v>-0.23854366060690896</v>
      </c>
      <c r="H733" s="14">
        <v>-0.27072526422652138</v>
      </c>
      <c r="I733" s="14">
        <v>0.66094428940552374</v>
      </c>
      <c r="J733" s="14">
        <v>-1.9048903908105153E-2</v>
      </c>
      <c r="K733" s="14">
        <v>-8.7290801080153954E-2</v>
      </c>
      <c r="L733" s="14">
        <v>6.3696274162957547E-2</v>
      </c>
      <c r="M733" s="14">
        <v>2.6666245900877295E-2</v>
      </c>
      <c r="N733" s="14">
        <v>0.25807403269348761</v>
      </c>
      <c r="O733" s="14">
        <v>0.38546831972338147</v>
      </c>
      <c r="P733" s="14">
        <v>-0.88580887788305562</v>
      </c>
      <c r="Q733" s="14">
        <v>0.22641425379402369</v>
      </c>
      <c r="R733" s="14">
        <v>1.1741654853465386E-3</v>
      </c>
      <c r="S733" s="14">
        <v>7.9435317912173342E-2</v>
      </c>
      <c r="T733" s="14">
        <v>-8.6043983485382655E-2</v>
      </c>
      <c r="U733" s="14">
        <v>-0.53401294469622063</v>
      </c>
      <c r="V733" s="14">
        <v>0.21566181152148822</v>
      </c>
      <c r="W733" s="14">
        <v>0.31639269467888431</v>
      </c>
      <c r="X733" s="14">
        <v>-0.47028984352491165</v>
      </c>
      <c r="Y733" s="14">
        <v>-0.35678231375640995</v>
      </c>
      <c r="Z733" s="14">
        <v>0.51076788447542376</v>
      </c>
      <c r="AA733" s="14">
        <v>0.28899288809495055</v>
      </c>
      <c r="AB733" s="14">
        <v>-0.43866432426651925</v>
      </c>
      <c r="AC733" s="14">
        <v>0.78549628435058416</v>
      </c>
      <c r="AD733" s="14">
        <v>-0.28679330074978115</v>
      </c>
      <c r="AE733" s="14">
        <v>-0.30315087588091455</v>
      </c>
      <c r="AF733" s="14">
        <v>-0.26401614149105312</v>
      </c>
      <c r="AG733" s="14">
        <v>-0.25432535239481419</v>
      </c>
      <c r="AH733" s="14">
        <v>-0.35454548707715627</v>
      </c>
      <c r="AI733" s="14">
        <v>3.8779926517844593E-2</v>
      </c>
      <c r="AJ733" s="14">
        <v>0.15283092969893608</v>
      </c>
      <c r="AK733" s="14">
        <v>0.23657934855636814</v>
      </c>
      <c r="AL733" s="14">
        <v>1.4648867794623879</v>
      </c>
      <c r="AM733" s="14">
        <v>-5.2904145957407757E-2</v>
      </c>
      <c r="AN733" s="14">
        <v>-0.16499003531336998</v>
      </c>
      <c r="AO733" s="14">
        <v>-6.1315556880205874E-2</v>
      </c>
      <c r="AP733" s="14">
        <v>0.23578885158272345</v>
      </c>
    </row>
    <row r="734" spans="2:42" x14ac:dyDescent="0.35">
      <c r="B734" s="3" t="s">
        <v>173</v>
      </c>
      <c r="C734" s="10">
        <v>1.2450652606536328E-2</v>
      </c>
      <c r="D734" s="10">
        <v>2.2263368311408904E-2</v>
      </c>
      <c r="E734" s="10">
        <v>-3.948231760140597E-2</v>
      </c>
      <c r="F734" s="10">
        <v>-5.6015140661430513E-2</v>
      </c>
      <c r="G734" s="10">
        <v>1.550802421561509E-2</v>
      </c>
      <c r="H734" s="10">
        <v>2.6546448488153879E-2</v>
      </c>
      <c r="I734" s="10">
        <v>1.2831839791020871E-2</v>
      </c>
      <c r="J734" s="10">
        <v>-0.49832691091989589</v>
      </c>
      <c r="K734" s="10">
        <v>1.3798965233853235</v>
      </c>
      <c r="L734" s="10">
        <v>-0.40143287232133223</v>
      </c>
      <c r="M734" s="10">
        <v>-0.35914404974316694</v>
      </c>
      <c r="N734" s="10">
        <v>0.19331486755592742</v>
      </c>
      <c r="O734" s="10">
        <v>-0.56821996516376561</v>
      </c>
      <c r="P734" s="10">
        <v>0.10001907766990786</v>
      </c>
      <c r="Q734" s="10">
        <v>0.16243729924867703</v>
      </c>
      <c r="R734" s="10">
        <v>0.11215631844826907</v>
      </c>
      <c r="S734" s="10">
        <v>-0.12392270923332438</v>
      </c>
      <c r="T734" s="10">
        <v>3.4947218743632977E-2</v>
      </c>
      <c r="U734" s="10">
        <v>-1.4177927650036612</v>
      </c>
      <c r="V734" s="10">
        <v>0.25676941632359795</v>
      </c>
      <c r="W734" s="10">
        <v>1.1892535271802496</v>
      </c>
      <c r="X734" s="10">
        <v>0.67641924446006008</v>
      </c>
      <c r="Y734" s="10">
        <v>-1.9825013227109483</v>
      </c>
      <c r="Z734" s="10">
        <v>0.7661285066530148</v>
      </c>
      <c r="AA734" s="10">
        <v>0.53178311722526783</v>
      </c>
      <c r="AB734" s="10">
        <v>2.8016098089375711E-2</v>
      </c>
      <c r="AC734" s="10">
        <v>-2.5591336692192199E-3</v>
      </c>
      <c r="AD734" s="10">
        <v>-2.9069584130084355E-2</v>
      </c>
      <c r="AE734" s="10">
        <v>-0.19347588547159983</v>
      </c>
      <c r="AF734" s="10">
        <v>6.4131721470953931E-3</v>
      </c>
      <c r="AG734" s="10">
        <v>-7.3046282431064272E-2</v>
      </c>
      <c r="AH734" s="10">
        <v>-0.1030388778409668</v>
      </c>
      <c r="AI734" s="10">
        <v>-3.6727256675454338E-2</v>
      </c>
      <c r="AJ734" s="10">
        <v>9.5071320654248934E-2</v>
      </c>
      <c r="AK734" s="10">
        <v>-8.7815037498273421E-3</v>
      </c>
      <c r="AL734" s="10">
        <v>3.9015723342197169E-2</v>
      </c>
      <c r="AM734" s="10">
        <v>4.7807900741869622E-3</v>
      </c>
      <c r="AN734" s="10">
        <v>6.6347034219996465E-2</v>
      </c>
      <c r="AO734" s="10">
        <v>2.9415446716083503E-2</v>
      </c>
      <c r="AP734" s="10">
        <v>4.8566961393011587E-2</v>
      </c>
    </row>
    <row r="735" spans="2:42" x14ac:dyDescent="0.35">
      <c r="B735" s="3" t="s">
        <v>174</v>
      </c>
      <c r="C735" s="14">
        <v>1.9445660889432059E-2</v>
      </c>
      <c r="D735" s="14">
        <v>2.9727354851666665E-2</v>
      </c>
      <c r="E735" s="14">
        <v>-5.5818181640542086E-2</v>
      </c>
      <c r="F735" s="14">
        <v>-8.8055541527238379E-2</v>
      </c>
      <c r="G735" s="14">
        <v>1.5208644707685848E-2</v>
      </c>
      <c r="H735" s="14">
        <v>6.814913084310209E-2</v>
      </c>
      <c r="I735" s="14">
        <v>4.8046237020940019E-3</v>
      </c>
      <c r="J735" s="14">
        <v>0.61776240930643989</v>
      </c>
      <c r="K735" s="14">
        <v>-0.29326253435073052</v>
      </c>
      <c r="L735" s="14">
        <v>-0.19768602273554486</v>
      </c>
      <c r="M735" s="14">
        <v>-5.0595406580666524E-2</v>
      </c>
      <c r="N735" s="14">
        <v>-0.4927176759937153</v>
      </c>
      <c r="O735" s="14">
        <v>-0.17967661451553266</v>
      </c>
      <c r="P735" s="14">
        <v>0.33389499081721952</v>
      </c>
      <c r="Q735" s="14">
        <v>0.50239220073188939</v>
      </c>
      <c r="R735" s="14">
        <v>-0.85184187501655029</v>
      </c>
      <c r="S735" s="14">
        <v>0.5407402651414277</v>
      </c>
      <c r="T735" s="14">
        <v>0.16320146255268519</v>
      </c>
      <c r="U735" s="14">
        <v>0.85120667957507079</v>
      </c>
      <c r="V735" s="14">
        <v>-0.84781312663820818</v>
      </c>
      <c r="W735" s="14">
        <v>5.3084503097607039E-2</v>
      </c>
      <c r="X735" s="14">
        <v>-0.47028984352491165</v>
      </c>
      <c r="Y735" s="14">
        <v>-0.35678231375640995</v>
      </c>
      <c r="Z735" s="14">
        <v>0.51076788447542376</v>
      </c>
      <c r="AA735" s="14">
        <v>0.28899288809495055</v>
      </c>
      <c r="AB735" s="14">
        <v>8.3345485944437914E-2</v>
      </c>
      <c r="AC735" s="14">
        <v>-4.5033584735671983E-3</v>
      </c>
      <c r="AD735" s="14">
        <v>-8.957486863966202E-2</v>
      </c>
      <c r="AE735" s="14">
        <v>0.60345598764731612</v>
      </c>
      <c r="AF735" s="14">
        <v>0.17779751324015852</v>
      </c>
      <c r="AG735" s="14">
        <v>0.31523642623220927</v>
      </c>
      <c r="AH735" s="14">
        <v>0.24136648053361665</v>
      </c>
      <c r="AI735" s="14">
        <v>0.58538155889902321</v>
      </c>
      <c r="AJ735" s="14">
        <v>0.43942003143153024</v>
      </c>
      <c r="AK735" s="14">
        <v>3.7958558753313498E-2</v>
      </c>
      <c r="AL735" s="14">
        <v>0.3834515357589165</v>
      </c>
      <c r="AM735" s="14">
        <v>-0.31962594290753188</v>
      </c>
      <c r="AN735" s="14">
        <v>-0.38521494084439084</v>
      </c>
      <c r="AO735" s="14">
        <v>-0.3448101736217774</v>
      </c>
      <c r="AP735" s="14">
        <v>-0.22588190351267023</v>
      </c>
    </row>
    <row r="736" spans="2:42" x14ac:dyDescent="0.35">
      <c r="B736" s="3" t="s">
        <v>175</v>
      </c>
      <c r="C736" s="10">
        <v>1.2450652606536328E-2</v>
      </c>
      <c r="D736" s="10">
        <v>2.2263368311408904E-2</v>
      </c>
      <c r="E736" s="10">
        <v>-3.948231760140597E-2</v>
      </c>
      <c r="F736" s="10">
        <v>-5.6015140661430513E-2</v>
      </c>
      <c r="G736" s="10">
        <v>1.550802421561509E-2</v>
      </c>
      <c r="H736" s="10">
        <v>2.6546448488153879E-2</v>
      </c>
      <c r="I736" s="10">
        <v>1.2831839791020871E-2</v>
      </c>
      <c r="J736" s="10">
        <v>-0.62952376653240905</v>
      </c>
      <c r="K736" s="10">
        <v>-0.60958665419725722</v>
      </c>
      <c r="L736" s="10">
        <v>0.45450076877578344</v>
      </c>
      <c r="M736" s="10">
        <v>0.52939908562560234</v>
      </c>
      <c r="N736" s="10">
        <v>-2.9260260846079786E-3</v>
      </c>
      <c r="O736" s="10">
        <v>0.13632245381259686</v>
      </c>
      <c r="P736" s="10">
        <v>-8.7479212743925144E-2</v>
      </c>
      <c r="Q736" s="10">
        <v>-3.1433247193820665E-2</v>
      </c>
      <c r="R736" s="10">
        <v>-9.700343387716015E-2</v>
      </c>
      <c r="S736" s="10">
        <v>0.20811243033801652</v>
      </c>
      <c r="T736" s="10">
        <v>-0.13825561139773479</v>
      </c>
      <c r="U736" s="10">
        <v>0.32360565497137328</v>
      </c>
      <c r="V736" s="10">
        <v>0.22553857519469828</v>
      </c>
      <c r="W736" s="10">
        <v>-0.58566578736902108</v>
      </c>
      <c r="X736" s="10">
        <v>0.69571799259913181</v>
      </c>
      <c r="Y736" s="10">
        <v>-0.22404888660601954</v>
      </c>
      <c r="Z736" s="10">
        <v>-0.15514616778374413</v>
      </c>
      <c r="AA736" s="10">
        <v>-0.32075046128629103</v>
      </c>
      <c r="AB736" s="10">
        <v>-0.6151378590614186</v>
      </c>
      <c r="AC736" s="10">
        <v>0.37254256902264271</v>
      </c>
      <c r="AD736" s="10">
        <v>0.32339032478726015</v>
      </c>
      <c r="AE736" s="10">
        <v>0.22345769260531417</v>
      </c>
      <c r="AF736" s="10">
        <v>0.23162152567155839</v>
      </c>
      <c r="AG736" s="10">
        <v>0.17825866340604168</v>
      </c>
      <c r="AH736" s="10">
        <v>8.4634776842329673E-2</v>
      </c>
      <c r="AI736" s="10">
        <v>-0.1425660135444678</v>
      </c>
      <c r="AJ736" s="10">
        <v>-0.14929869768262913</v>
      </c>
      <c r="AK736" s="10">
        <v>-9.0726458844509528E-2</v>
      </c>
      <c r="AL736" s="10">
        <v>-7.3081345691102112E-2</v>
      </c>
      <c r="AM736" s="10">
        <v>-6.8251208372938132E-2</v>
      </c>
      <c r="AN736" s="10">
        <v>-0.10400873672461677</v>
      </c>
      <c r="AO736" s="10">
        <v>-4.4741334217683872E-2</v>
      </c>
      <c r="AP736" s="10">
        <v>-7.481369660647183E-2</v>
      </c>
    </row>
    <row r="737" spans="2:42" x14ac:dyDescent="0.35">
      <c r="B737" s="3" t="s">
        <v>176</v>
      </c>
      <c r="C737" s="14">
        <v>5.4556443236408042E-3</v>
      </c>
      <c r="D737" s="14">
        <v>1.479938177115131E-2</v>
      </c>
      <c r="E737" s="14">
        <v>-2.3146453562269964E-2</v>
      </c>
      <c r="F737" s="14">
        <v>-0.3049188850502757</v>
      </c>
      <c r="G737" s="14">
        <v>-0.23884304011483812</v>
      </c>
      <c r="H737" s="14">
        <v>-0.22912258187157342</v>
      </c>
      <c r="I737" s="14">
        <v>0.65291707331659676</v>
      </c>
      <c r="J737" s="14">
        <v>-7.9992490455434884E-2</v>
      </c>
      <c r="K737" s="14">
        <v>-8.5769065124423033E-2</v>
      </c>
      <c r="L737" s="14">
        <v>3.4227024012151386E-2</v>
      </c>
      <c r="M737" s="14">
        <v>9.3113685735494112E-2</v>
      </c>
      <c r="N737" s="14">
        <v>0.48094680424605407</v>
      </c>
      <c r="O737" s="14">
        <v>-1.040958504765821</v>
      </c>
      <c r="P737" s="14">
        <v>1.5672341001870136</v>
      </c>
      <c r="Q737" s="14">
        <v>-1.374149086712066</v>
      </c>
      <c r="R737" s="14">
        <v>-1.5085027167934335</v>
      </c>
      <c r="S737" s="14">
        <v>0.74469098751899565</v>
      </c>
      <c r="T737" s="14">
        <v>0.51687016441545719</v>
      </c>
      <c r="U737" s="14">
        <v>1.2855685409418089E-16</v>
      </c>
      <c r="V737" s="14">
        <v>1.1462304592464829E-16</v>
      </c>
      <c r="W737" s="14">
        <v>-2.6033758225640039E-16</v>
      </c>
      <c r="X737" s="14">
        <v>-1.8747779737085691E-16</v>
      </c>
      <c r="Y737" s="14">
        <v>2.0981563073556613E-16</v>
      </c>
      <c r="Z737" s="14">
        <v>-1.9748235334147968E-16</v>
      </c>
      <c r="AA737" s="14">
        <v>2.096842401617023E-16</v>
      </c>
      <c r="AB737" s="14">
        <v>2.8016098089375711E-2</v>
      </c>
      <c r="AC737" s="14">
        <v>-2.5591336692192199E-3</v>
      </c>
      <c r="AD737" s="14">
        <v>-2.9069584130084355E-2</v>
      </c>
      <c r="AE737" s="14">
        <v>-0.15603886123703931</v>
      </c>
      <c r="AF737" s="14">
        <v>1.9428069427803587E-2</v>
      </c>
      <c r="AG737" s="14">
        <v>-8.1075063206501555E-2</v>
      </c>
      <c r="AH737" s="14">
        <v>0.15397728224946591</v>
      </c>
      <c r="AI737" s="14">
        <v>-0.14728396522727266</v>
      </c>
      <c r="AJ737" s="14">
        <v>3.287536635844146E-2</v>
      </c>
      <c r="AK737" s="14">
        <v>-0.17232813886738352</v>
      </c>
      <c r="AL737" s="14">
        <v>0.24528998045909695</v>
      </c>
      <c r="AM737" s="14">
        <v>-0.11480955191546491</v>
      </c>
      <c r="AN737" s="14">
        <v>-7.4888836807898929E-2</v>
      </c>
      <c r="AO737" s="14">
        <v>-0.10530841734115871</v>
      </c>
      <c r="AP737" s="14">
        <v>0.32835401220766658</v>
      </c>
    </row>
    <row r="738" spans="2:42" x14ac:dyDescent="0.35">
      <c r="B738" s="3" t="s">
        <v>177</v>
      </c>
      <c r="C738" s="10">
        <v>-0.26143236457548247</v>
      </c>
      <c r="D738" s="10">
        <v>-0.25375389895636385</v>
      </c>
      <c r="E738" s="10">
        <v>0.58132457628327761</v>
      </c>
      <c r="F738" s="10">
        <v>-2.397473979562266E-2</v>
      </c>
      <c r="G738" s="10">
        <v>1.5807403723544292E-2</v>
      </c>
      <c r="H738" s="10">
        <v>-1.5056233866794055E-2</v>
      </c>
      <c r="I738" s="10">
        <v>2.0859055879947797E-2</v>
      </c>
      <c r="J738" s="10">
        <v>-1.9048903908105153E-2</v>
      </c>
      <c r="K738" s="10">
        <v>-8.7290801080153954E-2</v>
      </c>
      <c r="L738" s="10">
        <v>6.3696274162957547E-2</v>
      </c>
      <c r="M738" s="10">
        <v>2.6666245900877295E-2</v>
      </c>
      <c r="N738" s="10">
        <v>-0.26392608486270364</v>
      </c>
      <c r="O738" s="10">
        <v>-0.11282341209818773</v>
      </c>
      <c r="P738" s="10">
        <v>0.71085045239520539</v>
      </c>
      <c r="Q738" s="10">
        <v>-0.28928074818166505</v>
      </c>
      <c r="R738" s="10">
        <v>1.1741654853465386E-3</v>
      </c>
      <c r="S738" s="10">
        <v>7.9435317912173342E-2</v>
      </c>
      <c r="T738" s="10">
        <v>-8.6043983485382655E-2</v>
      </c>
      <c r="U738" s="10">
        <v>4.7201965194058539E-2</v>
      </c>
      <c r="V738" s="10">
        <v>-5.8061762500120184E-2</v>
      </c>
      <c r="W738" s="10">
        <v>1.5161156624479269E-2</v>
      </c>
      <c r="X738" s="10">
        <v>-1.5767420365640848E-2</v>
      </c>
      <c r="Y738" s="10">
        <v>9.2005493079819145E-2</v>
      </c>
      <c r="Z738" s="10">
        <v>4.1191994236481975E-2</v>
      </c>
      <c r="AA738" s="10">
        <v>-0.13407725013330218</v>
      </c>
      <c r="AB738" s="10">
        <v>-0.6151378590614186</v>
      </c>
      <c r="AC738" s="10">
        <v>0.37254256902264271</v>
      </c>
      <c r="AD738" s="10">
        <v>0.32339032478726015</v>
      </c>
      <c r="AE738" s="10">
        <v>-0.38838145161056081</v>
      </c>
      <c r="AF738" s="10">
        <v>-0.45362824604587532</v>
      </c>
      <c r="AG738" s="10">
        <v>-0.42322646752707688</v>
      </c>
      <c r="AH738" s="10">
        <v>-0.51592393540686765</v>
      </c>
      <c r="AI738" s="10">
        <v>0.12888408568295798</v>
      </c>
      <c r="AJ738" s="10">
        <v>3.9539805693809459E-2</v>
      </c>
      <c r="AK738" s="10">
        <v>0.14568813890968355</v>
      </c>
      <c r="AL738" s="10">
        <v>0.1609121636507593</v>
      </c>
      <c r="AM738" s="10">
        <v>0.29200326764955642</v>
      </c>
      <c r="AN738" s="10">
        <v>0.18046469480158581</v>
      </c>
      <c r="AO738" s="10">
        <v>0.2449606580037719</v>
      </c>
      <c r="AP738" s="10">
        <v>0.17986688789910307</v>
      </c>
    </row>
    <row r="739" spans="2:42" x14ac:dyDescent="0.35">
      <c r="B739" s="3" t="s">
        <v>178</v>
      </c>
      <c r="C739" s="14">
        <v>1.2450652606536328E-2</v>
      </c>
      <c r="D739" s="14">
        <v>2.2263368311408904E-2</v>
      </c>
      <c r="E739" s="14">
        <v>-3.948231760140597E-2</v>
      </c>
      <c r="F739" s="14">
        <v>-5.6015140661430513E-2</v>
      </c>
      <c r="G739" s="14">
        <v>1.550802421561509E-2</v>
      </c>
      <c r="H739" s="14">
        <v>2.6546448488153879E-2</v>
      </c>
      <c r="I739" s="14">
        <v>1.2831839791020871E-2</v>
      </c>
      <c r="J739" s="14">
        <v>-0.14093607700276478</v>
      </c>
      <c r="K739" s="14">
        <v>-8.4247329168691876E-2</v>
      </c>
      <c r="L739" s="14">
        <v>4.7577738613452936E-3</v>
      </c>
      <c r="M739" s="14">
        <v>0.15956112557011126</v>
      </c>
      <c r="N739" s="14">
        <v>-0.5256274550802057</v>
      </c>
      <c r="O739" s="14">
        <v>-0.28686521133392462</v>
      </c>
      <c r="P739" s="14">
        <v>1.4293317402284895</v>
      </c>
      <c r="Q739" s="14">
        <v>-0.53155977002751853</v>
      </c>
      <c r="R739" s="14">
        <v>-9.700343387716015E-2</v>
      </c>
      <c r="S739" s="14">
        <v>0.20811243033801652</v>
      </c>
      <c r="T739" s="14">
        <v>-0.13825561139773479</v>
      </c>
      <c r="U739" s="14">
        <v>0.33668626529129658</v>
      </c>
      <c r="V739" s="14">
        <v>0.20004639095703836</v>
      </c>
      <c r="W739" s="14">
        <v>-0.57106696259575107</v>
      </c>
      <c r="X739" s="14">
        <v>0.69961454340519458</v>
      </c>
      <c r="Y739" s="14">
        <v>-1.025267987474562</v>
      </c>
      <c r="Z739" s="14">
        <v>-0.15110211558097303</v>
      </c>
      <c r="AA739" s="14">
        <v>0.55467142375619105</v>
      </c>
      <c r="AB739" s="14">
        <v>5.5680792016906677E-2</v>
      </c>
      <c r="AC739" s="14">
        <v>-3.5312460713932681E-3</v>
      </c>
      <c r="AD739" s="14">
        <v>-5.9322226384873167E-2</v>
      </c>
      <c r="AE739" s="14">
        <v>6.9416371659893616E-2</v>
      </c>
      <c r="AF739" s="14">
        <v>9.1685212770697515E-3</v>
      </c>
      <c r="AG739" s="14">
        <v>4.6198781508481883E-2</v>
      </c>
      <c r="AH739" s="14">
        <v>1.1300703525586519E-2</v>
      </c>
      <c r="AI739" s="14">
        <v>0.1249296892200446</v>
      </c>
      <c r="AJ739" s="14">
        <v>0.10535552582552181</v>
      </c>
      <c r="AK739" s="14">
        <v>-5.4576952790160213E-2</v>
      </c>
      <c r="AL739" s="14">
        <v>0.10401537143532841</v>
      </c>
      <c r="AM739" s="14">
        <v>-2.4233907636781883E-2</v>
      </c>
      <c r="AN739" s="14">
        <v>-6.975830496016816E-2</v>
      </c>
      <c r="AO739" s="14">
        <v>-4.0165273586046366E-2</v>
      </c>
      <c r="AP739" s="14">
        <v>-4.2685736831071602E-2</v>
      </c>
    </row>
    <row r="740" spans="2:42" x14ac:dyDescent="0.35">
      <c r="B740" s="3" t="s">
        <v>179</v>
      </c>
      <c r="C740" s="10">
        <v>1.2450652606536328E-2</v>
      </c>
      <c r="D740" s="10">
        <v>2.2263368311408904E-2</v>
      </c>
      <c r="E740" s="10">
        <v>-3.948231760140597E-2</v>
      </c>
      <c r="F740" s="10">
        <v>-5.6015140661430513E-2</v>
      </c>
      <c r="G740" s="10">
        <v>1.550802421561509E-2</v>
      </c>
      <c r="H740" s="10">
        <v>2.6546448488153879E-2</v>
      </c>
      <c r="I740" s="10">
        <v>1.2831839791020871E-2</v>
      </c>
      <c r="J740" s="10">
        <v>-0.62952376653240905</v>
      </c>
      <c r="K740" s="10">
        <v>-0.60958665419725722</v>
      </c>
      <c r="L740" s="10">
        <v>0.45450076877578344</v>
      </c>
      <c r="M740" s="10">
        <v>0.52939908562560234</v>
      </c>
      <c r="N740" s="10">
        <v>0.68100258314681505</v>
      </c>
      <c r="O740" s="10">
        <v>-2.6908696810492849E-2</v>
      </c>
      <c r="P740" s="10">
        <v>-0.56090025780877584</v>
      </c>
      <c r="Q740" s="10">
        <v>-0.32468271125106019</v>
      </c>
      <c r="R740" s="10">
        <v>0.55965740789972307</v>
      </c>
      <c r="S740" s="10">
        <v>4.1617079604485685E-3</v>
      </c>
      <c r="T740" s="10">
        <v>-0.49192431326050667</v>
      </c>
      <c r="U740" s="10">
        <v>0.6414974854042611</v>
      </c>
      <c r="V740" s="10">
        <v>-0.35727752075938851</v>
      </c>
      <c r="W740" s="10">
        <v>-0.27147155665665579</v>
      </c>
      <c r="X740" s="10">
        <v>0.4295903477693101</v>
      </c>
      <c r="Y740" s="10">
        <v>0.57677603011760514</v>
      </c>
      <c r="Z740" s="10">
        <v>-0.43134790153703784</v>
      </c>
      <c r="AA740" s="10">
        <v>-0.58335587653123322</v>
      </c>
      <c r="AB740" s="10">
        <v>5.5680792016906677E-2</v>
      </c>
      <c r="AC740" s="10">
        <v>-3.5312460713932681E-3</v>
      </c>
      <c r="AD740" s="10">
        <v>-5.9322226384873167E-2</v>
      </c>
      <c r="AE740" s="10">
        <v>6.9416371659893616E-2</v>
      </c>
      <c r="AF740" s="10">
        <v>9.1685212770697515E-3</v>
      </c>
      <c r="AG740" s="10">
        <v>4.6198781508481883E-2</v>
      </c>
      <c r="AH740" s="10">
        <v>1.1300703525586519E-2</v>
      </c>
      <c r="AI740" s="10">
        <v>0.1249296892200446</v>
      </c>
      <c r="AJ740" s="10">
        <v>0.10535552582552181</v>
      </c>
      <c r="AK740" s="10">
        <v>-5.4576952790160213E-2</v>
      </c>
      <c r="AL740" s="10">
        <v>0.10401537143532841</v>
      </c>
      <c r="AM740" s="10">
        <v>-2.4233907636781883E-2</v>
      </c>
      <c r="AN740" s="10">
        <v>-6.975830496016816E-2</v>
      </c>
      <c r="AO740" s="10">
        <v>-4.0165273586046366E-2</v>
      </c>
      <c r="AP740" s="10">
        <v>-4.2685736831071602E-2</v>
      </c>
    </row>
    <row r="741" spans="2:42" x14ac:dyDescent="0.35">
      <c r="B741" s="3" t="s">
        <v>180</v>
      </c>
      <c r="C741" s="14">
        <v>5.4556443236408042E-3</v>
      </c>
      <c r="D741" s="14">
        <v>1.479938177115131E-2</v>
      </c>
      <c r="E741" s="14">
        <v>-2.3146453562269964E-2</v>
      </c>
      <c r="F741" s="14">
        <v>-0.3049188850502757</v>
      </c>
      <c r="G741" s="14">
        <v>-0.23884304011483812</v>
      </c>
      <c r="H741" s="14">
        <v>-0.22912258187157342</v>
      </c>
      <c r="I741" s="14">
        <v>0.65291707331659676</v>
      </c>
      <c r="J741" s="14">
        <v>-7.9992490455434884E-2</v>
      </c>
      <c r="K741" s="14">
        <v>-8.5769065124423033E-2</v>
      </c>
      <c r="L741" s="14">
        <v>3.4227024012151386E-2</v>
      </c>
      <c r="M741" s="14">
        <v>9.3113685735494112E-2</v>
      </c>
      <c r="N741" s="14">
        <v>-3.6273375240144234E-3</v>
      </c>
      <c r="O741" s="14">
        <v>0.21142652048764457</v>
      </c>
      <c r="P741" s="14">
        <v>-0.16732759004977157</v>
      </c>
      <c r="Q741" s="14">
        <v>-1.5864768051829792E-2</v>
      </c>
      <c r="R741" s="14">
        <v>1.1741654853465386E-3</v>
      </c>
      <c r="S741" s="14">
        <v>7.9435317912173342E-2</v>
      </c>
      <c r="T741" s="14">
        <v>-8.6043983485382655E-2</v>
      </c>
      <c r="U741" s="14">
        <v>6.0282575513981862E-2</v>
      </c>
      <c r="V741" s="14">
        <v>-8.3553946737780105E-2</v>
      </c>
      <c r="W741" s="14">
        <v>2.9759981397749269E-2</v>
      </c>
      <c r="X741" s="14">
        <v>-0.27274649259411565</v>
      </c>
      <c r="Y741" s="14">
        <v>-0.16173132682579253</v>
      </c>
      <c r="Z741" s="14">
        <v>0.7157891104867663</v>
      </c>
      <c r="AA741" s="14">
        <v>-0.38765517517364145</v>
      </c>
      <c r="AB741" s="14">
        <v>5.5680792016906677E-2</v>
      </c>
      <c r="AC741" s="14">
        <v>-3.5312460713932681E-3</v>
      </c>
      <c r="AD741" s="14">
        <v>-5.9322226384873167E-2</v>
      </c>
      <c r="AE741" s="14">
        <v>0.28937668815503237</v>
      </c>
      <c r="AF741" s="14">
        <v>0.22759769900689519</v>
      </c>
      <c r="AG741" s="14">
        <v>0.22787346698857458</v>
      </c>
      <c r="AH741" s="14">
        <v>-0.45219485699567352</v>
      </c>
      <c r="AI741" s="14">
        <v>0.21204218527994007</v>
      </c>
      <c r="AJ741" s="14">
        <v>0.25444056563703221</v>
      </c>
      <c r="AK741" s="14">
        <v>-2.314069725862291E-2</v>
      </c>
      <c r="AL741" s="14">
        <v>-0.45502789718169651</v>
      </c>
      <c r="AM741" s="14">
        <v>9.1763213010235101E-2</v>
      </c>
      <c r="AN741" s="14">
        <v>2.0906625577931298E-2</v>
      </c>
      <c r="AO741" s="14">
        <v>6.3935347002844256E-2</v>
      </c>
      <c r="AP741" s="14">
        <v>-0.42605369268742732</v>
      </c>
    </row>
    <row r="742" spans="2:42" x14ac:dyDescent="0.35">
      <c r="B742" s="3" t="s">
        <v>181</v>
      </c>
      <c r="C742" s="10">
        <v>1.9445660889432059E-2</v>
      </c>
      <c r="D742" s="10">
        <v>2.9727354851666665E-2</v>
      </c>
      <c r="E742" s="10">
        <v>-5.5818181640542086E-2</v>
      </c>
      <c r="F742" s="10">
        <v>-0.21917214057182186</v>
      </c>
      <c r="G742" s="10">
        <v>-0.1512197069483662</v>
      </c>
      <c r="H742" s="10">
        <v>-0.14104521256104535</v>
      </c>
      <c r="I742" s="10">
        <v>0.43240924167142225</v>
      </c>
      <c r="J742" s="10">
        <v>-7.9992490455434884E-2</v>
      </c>
      <c r="K742" s="10">
        <v>-8.5769065124423033E-2</v>
      </c>
      <c r="L742" s="10">
        <v>3.4227024012151386E-2</v>
      </c>
      <c r="M742" s="10">
        <v>9.3113685735494112E-2</v>
      </c>
      <c r="N742" s="10">
        <v>-4.3286489634211667E-3</v>
      </c>
      <c r="O742" s="10">
        <v>0.28653058716269236</v>
      </c>
      <c r="P742" s="10">
        <v>-0.24717596735561775</v>
      </c>
      <c r="Q742" s="10">
        <v>-2.9628890983901535E-4</v>
      </c>
      <c r="R742" s="10">
        <v>-9.700343387716015E-2</v>
      </c>
      <c r="S742" s="10">
        <v>0.20811243033801652</v>
      </c>
      <c r="T742" s="10">
        <v>-0.13825561139773479</v>
      </c>
      <c r="U742" s="10">
        <v>-0.24228233490317952</v>
      </c>
      <c r="V742" s="10">
        <v>-0.31616991595727884</v>
      </c>
      <c r="W742" s="10">
        <v>0.60138927584470958</v>
      </c>
      <c r="X742" s="10">
        <v>-2.4932075389960728E-2</v>
      </c>
      <c r="Y742" s="10">
        <v>0.12798822328137599</v>
      </c>
      <c r="Z742" s="10">
        <v>3.822798870190397E-2</v>
      </c>
      <c r="AA742" s="10">
        <v>-0.16028573830298043</v>
      </c>
      <c r="AB742" s="10">
        <v>8.3345485944437914E-2</v>
      </c>
      <c r="AC742" s="10">
        <v>-4.5033584735671983E-3</v>
      </c>
      <c r="AD742" s="10">
        <v>-8.957486863966202E-2</v>
      </c>
      <c r="AE742" s="10">
        <v>0.59613759721020632</v>
      </c>
      <c r="AF742" s="10">
        <v>0.28975427122290637</v>
      </c>
      <c r="AG742" s="10">
        <v>0.40888311237520669</v>
      </c>
      <c r="AH742" s="10">
        <v>-0.65047932044381507</v>
      </c>
      <c r="AI742" s="10">
        <v>0.47326172120171778</v>
      </c>
      <c r="AJ742" s="10">
        <v>0.3518605283502852</v>
      </c>
      <c r="AK742" s="10">
        <v>4.8045890163509006E-2</v>
      </c>
      <c r="AL742" s="10">
        <v>-0.69910664949584711</v>
      </c>
      <c r="AM742" s="10">
        <v>0.17721593010614853</v>
      </c>
      <c r="AN742" s="10">
        <v>5.5789649422553489E-3</v>
      </c>
      <c r="AO742" s="10">
        <v>0.11504223298837021</v>
      </c>
      <c r="AP742" s="10">
        <v>-0.81993674063529465</v>
      </c>
    </row>
    <row r="743" spans="2:42" x14ac:dyDescent="0.35">
      <c r="B743" s="3" t="s">
        <v>182</v>
      </c>
      <c r="C743" s="14">
        <v>1.2450652606536328E-2</v>
      </c>
      <c r="D743" s="14">
        <v>2.2263368311408904E-2</v>
      </c>
      <c r="E743" s="14">
        <v>-3.948231760140597E-2</v>
      </c>
      <c r="F743" s="14">
        <v>-5.6015140661430513E-2</v>
      </c>
      <c r="G743" s="14">
        <v>1.550802421561509E-2</v>
      </c>
      <c r="H743" s="14">
        <v>2.6546448488153879E-2</v>
      </c>
      <c r="I743" s="14">
        <v>1.2831839791020871E-2</v>
      </c>
      <c r="J743" s="14">
        <v>-0.39986218030446408</v>
      </c>
      <c r="K743" s="14">
        <v>-0.3626498907881619</v>
      </c>
      <c r="L743" s="14">
        <v>-0.26489185046841818</v>
      </c>
      <c r="M743" s="14">
        <v>0.77768424657068791</v>
      </c>
      <c r="N743" s="14">
        <v>-4.3286489634211667E-3</v>
      </c>
      <c r="O743" s="14">
        <v>0.28653058716269236</v>
      </c>
      <c r="P743" s="14">
        <v>-0.24717596735561775</v>
      </c>
      <c r="Q743" s="14">
        <v>-2.9628890983901535E-4</v>
      </c>
      <c r="R743" s="14">
        <v>-0.42622756904003067</v>
      </c>
      <c r="S743" s="14">
        <v>-0.18791514013921767</v>
      </c>
      <c r="T743" s="14">
        <v>0.57238004172227508</v>
      </c>
      <c r="U743" s="14">
        <v>-0.24228233490317952</v>
      </c>
      <c r="V743" s="14">
        <v>-0.31616991595727884</v>
      </c>
      <c r="W743" s="14">
        <v>0.60138927584470958</v>
      </c>
      <c r="X743" s="14">
        <v>-2.4932075389960728E-2</v>
      </c>
      <c r="Y743" s="14">
        <v>0.12798822328137599</v>
      </c>
      <c r="Z743" s="14">
        <v>3.822798870190397E-2</v>
      </c>
      <c r="AA743" s="14">
        <v>-0.16028573830298043</v>
      </c>
      <c r="AB743" s="14">
        <v>0.61782203929198409</v>
      </c>
      <c r="AC743" s="14">
        <v>0.63204469491630533</v>
      </c>
      <c r="AD743" s="14">
        <v>-1.3263252527997189</v>
      </c>
      <c r="AE743" s="14">
        <v>-0.43054070945564832</v>
      </c>
      <c r="AF743" s="14">
        <v>-0.34037689765463131</v>
      </c>
      <c r="AG743" s="14">
        <v>-0.18991198014678323</v>
      </c>
      <c r="AH743" s="14">
        <v>-0.39446359788741348</v>
      </c>
      <c r="AI743" s="14">
        <v>-0.70815379216459917</v>
      </c>
      <c r="AJ743" s="14">
        <v>-0.5332850948609722</v>
      </c>
      <c r="AK743" s="14">
        <v>-0.48575767251320701</v>
      </c>
      <c r="AL743" s="14">
        <v>-0.58011812205278146</v>
      </c>
      <c r="AM743" s="14">
        <v>0.43356391259641164</v>
      </c>
      <c r="AN743" s="14">
        <v>0.3377961432961355</v>
      </c>
      <c r="AO743" s="14">
        <v>0.48831422648387435</v>
      </c>
      <c r="AP743" s="14">
        <v>0.35463249686754672</v>
      </c>
    </row>
    <row r="744" spans="2:42" x14ac:dyDescent="0.35">
      <c r="B744" s="3" t="s">
        <v>183</v>
      </c>
      <c r="C744" s="10">
        <v>-0.31332151293310223</v>
      </c>
      <c r="D744" s="10">
        <v>0.58566673845961048</v>
      </c>
      <c r="E744" s="10">
        <v>-0.33456531487245333</v>
      </c>
      <c r="F744" s="10">
        <v>0.46600082178112479</v>
      </c>
      <c r="G744" s="10">
        <v>0.48406396807479074</v>
      </c>
      <c r="H744" s="10">
        <v>-0.45165621173255666</v>
      </c>
      <c r="I744" s="10">
        <v>-0.40283361272469381</v>
      </c>
      <c r="J744" s="10">
        <v>0.53048237216886884</v>
      </c>
      <c r="K744" s="10">
        <v>0.43652678799268052</v>
      </c>
      <c r="L744" s="10">
        <v>-0.35657747060067435</v>
      </c>
      <c r="M744" s="10">
        <v>-0.40961915398923088</v>
      </c>
      <c r="N744" s="10">
        <v>-9.9534577273237779E-2</v>
      </c>
      <c r="O744" s="10">
        <v>-1.6638655191433054</v>
      </c>
      <c r="P744" s="10">
        <v>0.78873994895073185</v>
      </c>
      <c r="Q744" s="10">
        <v>0.87456481447489387</v>
      </c>
      <c r="R744" s="10">
        <v>0.65604757871337194</v>
      </c>
      <c r="S744" s="10">
        <v>-1.1205212677974308</v>
      </c>
      <c r="T744" s="10">
        <v>0.62788991902909308</v>
      </c>
      <c r="U744" s="10">
        <v>0.29519812463572348</v>
      </c>
      <c r="V744" s="10">
        <v>1.0664628246059435</v>
      </c>
      <c r="W744" s="10">
        <v>-1.4860881373016166</v>
      </c>
      <c r="X744" s="10">
        <v>-2.4932075389960728E-2</v>
      </c>
      <c r="Y744" s="10">
        <v>0.12798822328137599</v>
      </c>
      <c r="Z744" s="10">
        <v>3.822798870190397E-2</v>
      </c>
      <c r="AA744" s="10">
        <v>-0.16028573830298043</v>
      </c>
      <c r="AB744" s="10">
        <v>0.3309611544343114</v>
      </c>
      <c r="AC744" s="10">
        <v>0.33663357537399158</v>
      </c>
      <c r="AD744" s="10">
        <v>-0.70856187281154348</v>
      </c>
      <c r="AE744" s="10">
        <v>0.91282142380331299</v>
      </c>
      <c r="AF744" s="10">
        <v>0.97890024143269483</v>
      </c>
      <c r="AG744" s="10">
        <v>-0.1765155829433597</v>
      </c>
      <c r="AH744" s="10">
        <v>-0.2072457458381203</v>
      </c>
      <c r="AI744" s="10">
        <v>0.82265243379089625</v>
      </c>
      <c r="AJ744" s="10">
        <v>1.05001911295008</v>
      </c>
      <c r="AK744" s="10">
        <v>-0.27853381019042733</v>
      </c>
      <c r="AL744" s="10">
        <v>-0.30609772198719432</v>
      </c>
      <c r="AM744" s="10">
        <v>-0.18033871441642729</v>
      </c>
      <c r="AN744" s="10">
        <v>-8.1035355264079914E-2</v>
      </c>
      <c r="AO744" s="10">
        <v>-0.58486797489135345</v>
      </c>
      <c r="AP744" s="10">
        <v>-0.63995613404412843</v>
      </c>
    </row>
    <row r="745" spans="2:42" x14ac:dyDescent="0.35">
      <c r="B745" s="3" t="s">
        <v>184</v>
      </c>
      <c r="C745" s="14">
        <v>5.4556443236408042E-3</v>
      </c>
      <c r="D745" s="14">
        <v>1.479938177115131E-2</v>
      </c>
      <c r="E745" s="14">
        <v>-2.3146453562269964E-2</v>
      </c>
      <c r="F745" s="14">
        <v>-0.23300615611771699</v>
      </c>
      <c r="G745" s="14">
        <v>-0.19779871678931971</v>
      </c>
      <c r="H745" s="14">
        <v>0.63561009200374774</v>
      </c>
      <c r="I745" s="14">
        <v>-0.18750629295205945</v>
      </c>
      <c r="J745" s="14">
        <v>-0.24871049013605018</v>
      </c>
      <c r="K745" s="14">
        <v>-0.33422756448924923</v>
      </c>
      <c r="L745" s="14">
        <v>0.78308889340715926</v>
      </c>
      <c r="M745" s="14">
        <v>-0.22161891504420805</v>
      </c>
      <c r="N745" s="14">
        <v>0.90909286283842006</v>
      </c>
      <c r="O745" s="14">
        <v>0.11504857228189985</v>
      </c>
      <c r="P745" s="14">
        <v>-0.26379317353663645</v>
      </c>
      <c r="Q745" s="14">
        <v>-1.100787181022624</v>
      </c>
      <c r="R745" s="14">
        <v>0.32861087209935924</v>
      </c>
      <c r="S745" s="14">
        <v>-0.5205429749426288</v>
      </c>
      <c r="T745" s="14">
        <v>0.27092296777185521</v>
      </c>
      <c r="U745" s="14">
        <v>0.33668626529129658</v>
      </c>
      <c r="V745" s="14">
        <v>0.20004639095703836</v>
      </c>
      <c r="W745" s="14">
        <v>-0.57106696259575107</v>
      </c>
      <c r="X745" s="14">
        <v>-0.48685427136438214</v>
      </c>
      <c r="Y745" s="14">
        <v>-0.35144753379804439</v>
      </c>
      <c r="Z745" s="14">
        <v>0.51637535739712659</v>
      </c>
      <c r="AA745" s="14">
        <v>0.29432432731174363</v>
      </c>
      <c r="AB745" s="14">
        <v>-1.2582918162122125</v>
      </c>
      <c r="AC745" s="14">
        <v>0.74764427171450465</v>
      </c>
      <c r="AD745" s="14">
        <v>0.67585023370460462</v>
      </c>
      <c r="AE745" s="14">
        <v>-0.63971323845921524</v>
      </c>
      <c r="AF745" s="14">
        <v>-0.80003234267869905</v>
      </c>
      <c r="AG745" s="14">
        <v>-2.1994835968038506</v>
      </c>
      <c r="AH745" s="14">
        <v>-0.9049696328414466</v>
      </c>
      <c r="AI745" s="14">
        <v>0.47055399356599514</v>
      </c>
      <c r="AJ745" s="14">
        <v>0.10950970733838138</v>
      </c>
      <c r="AK745" s="14">
        <v>0.8768058224531553</v>
      </c>
      <c r="AL745" s="14">
        <v>0.39475952210754883</v>
      </c>
      <c r="AM745" s="14">
        <v>0.59389484614889332</v>
      </c>
      <c r="AN745" s="14">
        <v>0.26449018011660175</v>
      </c>
      <c r="AO745" s="14">
        <v>0.89686921010348797</v>
      </c>
      <c r="AP745" s="14">
        <v>0.34433486165833138</v>
      </c>
    </row>
    <row r="746" spans="2:42" x14ac:dyDescent="0.35">
      <c r="B746" s="3" t="s">
        <v>185</v>
      </c>
      <c r="C746" s="10">
        <v>-1.5393639592548025E-3</v>
      </c>
      <c r="D746" s="10">
        <v>7.3353952308937709E-3</v>
      </c>
      <c r="E746" s="10">
        <v>-6.8105895231338476E-3</v>
      </c>
      <c r="F746" s="10">
        <v>-6.8640164195464926E-2</v>
      </c>
      <c r="G746" s="10">
        <v>-0.93244141721354645</v>
      </c>
      <c r="H746" s="10">
        <v>-6.0935679252209218E-2</v>
      </c>
      <c r="I746" s="10">
        <v>0.86453181485096853</v>
      </c>
      <c r="J746" s="10">
        <v>0.68989068933163056</v>
      </c>
      <c r="K746" s="10">
        <v>-1.3075413621365359</v>
      </c>
      <c r="L746" s="10">
        <v>-0.19056719859695437</v>
      </c>
      <c r="M746" s="10">
        <v>0.66076170249000676</v>
      </c>
      <c r="N746" s="10">
        <v>0.67994219011139401</v>
      </c>
      <c r="O746" s="10">
        <v>0.71240239443987041</v>
      </c>
      <c r="P746" s="10">
        <v>0.64414528546080052</v>
      </c>
      <c r="Q746" s="10">
        <v>-2.3286096982245295</v>
      </c>
      <c r="R746" s="10">
        <v>-6.1326306351128235E-4</v>
      </c>
      <c r="S746" s="10">
        <v>-0.91657054541986294</v>
      </c>
      <c r="T746" s="10">
        <v>0.98155862089186507</v>
      </c>
      <c r="U746" s="10">
        <v>0.6414974854042611</v>
      </c>
      <c r="V746" s="10">
        <v>-0.35727752075938851</v>
      </c>
      <c r="W746" s="10">
        <v>-0.27147155665665579</v>
      </c>
      <c r="X746" s="10">
        <v>-0.40168946720291288</v>
      </c>
      <c r="Y746" s="10">
        <v>-0.33407921098297255</v>
      </c>
      <c r="Z746" s="10">
        <v>-0.36588645225162514</v>
      </c>
      <c r="AA746" s="10">
        <v>1.2454273645735601</v>
      </c>
      <c r="AB746" s="10">
        <v>2.8016098089375711E-2</v>
      </c>
      <c r="AC746" s="10">
        <v>-2.5591336692192199E-3</v>
      </c>
      <c r="AD746" s="10">
        <v>-2.9069584130084355E-2</v>
      </c>
      <c r="AE746" s="10">
        <v>8.3508646838670181E-2</v>
      </c>
      <c r="AF746" s="10">
        <v>-0.16311459392021188</v>
      </c>
      <c r="AG746" s="10">
        <v>2.578780847153948E-2</v>
      </c>
      <c r="AH746" s="10">
        <v>0.27066134162828215</v>
      </c>
      <c r="AI746" s="10">
        <v>8.424088625951924E-2</v>
      </c>
      <c r="AJ746" s="10">
        <v>-0.30198826270922402</v>
      </c>
      <c r="AK746" s="10">
        <v>5.4807529304081767E-2</v>
      </c>
      <c r="AL746" s="10">
        <v>0.26444130193452331</v>
      </c>
      <c r="AM746" s="10">
        <v>5.9681613291607781E-3</v>
      </c>
      <c r="AN746" s="10">
        <v>-0.50821850488713116</v>
      </c>
      <c r="AO746" s="10">
        <v>1.2623542986647251E-2</v>
      </c>
      <c r="AP746" s="10">
        <v>0.37092652457861008</v>
      </c>
    </row>
    <row r="747" spans="2:42" x14ac:dyDescent="0.35">
      <c r="B747" s="3" t="s">
        <v>186</v>
      </c>
      <c r="C747" s="14">
        <v>-1.5393639592548025E-3</v>
      </c>
      <c r="D747" s="14">
        <v>7.3353952308937709E-3</v>
      </c>
      <c r="E747" s="14">
        <v>-6.8105895231338476E-3</v>
      </c>
      <c r="F747" s="14">
        <v>0.25696940545903046</v>
      </c>
      <c r="G747" s="14">
        <v>0.2704578475619267</v>
      </c>
      <c r="H747" s="14">
        <v>0.19901011413798514</v>
      </c>
      <c r="I747" s="14">
        <v>-0.61119896155670106</v>
      </c>
      <c r="J747" s="14">
        <v>-0.45787770036828068</v>
      </c>
      <c r="K747" s="14">
        <v>0.3986052297656239</v>
      </c>
      <c r="L747" s="14">
        <v>0.56525894524041742</v>
      </c>
      <c r="M747" s="14">
        <v>-0.44774778278353855</v>
      </c>
      <c r="N747" s="14">
        <v>1.4985168551994326</v>
      </c>
      <c r="O747" s="14">
        <v>-2.0736827513222349</v>
      </c>
      <c r="P747" s="14">
        <v>0.37855007501070881</v>
      </c>
      <c r="Q747" s="14">
        <v>-0.53474402083712158</v>
      </c>
      <c r="R747" s="14">
        <v>-1.0828884108169139</v>
      </c>
      <c r="S747" s="14">
        <v>1.6035582238350277E-2</v>
      </c>
      <c r="T747" s="14">
        <v>0.92604874358504707</v>
      </c>
      <c r="U747" s="14">
        <v>0.36509379562694633</v>
      </c>
      <c r="V747" s="14">
        <v>-0.64087785845420697</v>
      </c>
      <c r="W747" s="14">
        <v>0.32935538733684455</v>
      </c>
      <c r="X747" s="14">
        <v>0.25398423471167658</v>
      </c>
      <c r="Y747" s="14">
        <v>0.40338550342283258</v>
      </c>
      <c r="Z747" s="14">
        <v>-0.69395668625267293</v>
      </c>
      <c r="AA747" s="14">
        <v>0.11493908277738785</v>
      </c>
      <c r="AB747" s="14">
        <v>0.67117005524016993</v>
      </c>
      <c r="AC747" s="14">
        <v>-0.37766083636108116</v>
      </c>
      <c r="AD747" s="14">
        <v>-0.38152949304742889</v>
      </c>
      <c r="AE747" s="14">
        <v>1.0030333725008436</v>
      </c>
      <c r="AF747" s="14">
        <v>1.0889313453490048</v>
      </c>
      <c r="AG747" s="14">
        <v>1.077951970771402</v>
      </c>
      <c r="AH747" s="14">
        <v>2.55226576311018E-2</v>
      </c>
      <c r="AI747" s="14">
        <v>-0.25385650836072765</v>
      </c>
      <c r="AJ747" s="14">
        <v>-0.26434865816408626</v>
      </c>
      <c r="AK747" s="14">
        <v>-0.25361607099302119</v>
      </c>
      <c r="AL747" s="14">
        <v>-0.64810672348128229</v>
      </c>
      <c r="AM747" s="14">
        <v>-0.24581733480113835</v>
      </c>
      <c r="AN747" s="14">
        <v>-0.19863290927813437</v>
      </c>
      <c r="AO747" s="14">
        <v>-0.36201923173388167</v>
      </c>
      <c r="AP747" s="14">
        <v>-0.739178974693258</v>
      </c>
    </row>
    <row r="748" spans="2:42" x14ac:dyDescent="0.35">
      <c r="B748" s="3" t="s">
        <v>187</v>
      </c>
      <c r="C748" s="10">
        <v>5.4556443236408042E-3</v>
      </c>
      <c r="D748" s="10">
        <v>1.479938177115131E-2</v>
      </c>
      <c r="E748" s="10">
        <v>-2.3146453562269964E-2</v>
      </c>
      <c r="F748" s="10">
        <v>-0.3049188850502757</v>
      </c>
      <c r="G748" s="10">
        <v>-0.23884304011483812</v>
      </c>
      <c r="H748" s="10">
        <v>-0.22912258187157342</v>
      </c>
      <c r="I748" s="10">
        <v>0.65291707331659676</v>
      </c>
      <c r="J748" s="10">
        <v>-0.28915970068766539</v>
      </c>
      <c r="K748" s="10">
        <v>0.64706372913045018</v>
      </c>
      <c r="L748" s="10">
        <v>-0.1836029241545904</v>
      </c>
      <c r="M748" s="10">
        <v>-0.13301518200383639</v>
      </c>
      <c r="N748" s="10">
        <v>0.71531498511211866</v>
      </c>
      <c r="O748" s="10">
        <v>-6.992823334219643E-2</v>
      </c>
      <c r="P748" s="10">
        <v>-1.4966402526083529</v>
      </c>
      <c r="Q748" s="10">
        <v>0.67813230122436574</v>
      </c>
      <c r="R748" s="10">
        <v>-0.75366427565404348</v>
      </c>
      <c r="S748" s="10">
        <v>0.41206315271558447</v>
      </c>
      <c r="T748" s="10">
        <v>0.2154130904650372</v>
      </c>
      <c r="U748" s="10">
        <v>2.1040744554211677E-2</v>
      </c>
      <c r="V748" s="10">
        <v>-7.0773940248004541E-3</v>
      </c>
      <c r="W748" s="10">
        <v>-1.4036492922060662E-2</v>
      </c>
      <c r="X748" s="10">
        <v>2.5618896829989746E-3</v>
      </c>
      <c r="Y748" s="10">
        <v>2.004003267670551E-2</v>
      </c>
      <c r="Z748" s="10">
        <v>4.7120005305637536E-2</v>
      </c>
      <c r="AA748" s="10">
        <v>-8.1660273793946025E-2</v>
      </c>
      <c r="AB748" s="10">
        <v>-0.91808291540635423</v>
      </c>
      <c r="AC748" s="10">
        <v>3.3349859979431885E-2</v>
      </c>
      <c r="AD748" s="10">
        <v>1.0028826134687192</v>
      </c>
      <c r="AE748" s="10">
        <v>0.81307724765391987</v>
      </c>
      <c r="AF748" s="10">
        <v>0.58605516852598394</v>
      </c>
      <c r="AG748" s="10">
        <v>0.50267680797112002</v>
      </c>
      <c r="AH748" s="10">
        <v>-1.0706969680244292</v>
      </c>
      <c r="AI748" s="10">
        <v>0.426042245970842</v>
      </c>
      <c r="AJ748" s="10">
        <v>0.28655742179766036</v>
      </c>
      <c r="AK748" s="10">
        <v>9.1939583048524148E-2</v>
      </c>
      <c r="AL748" s="10">
        <v>-0.28935320965331107</v>
      </c>
      <c r="AM748" s="10">
        <v>-0.28719375620362469</v>
      </c>
      <c r="AN748" s="10">
        <v>-0.37997708525195295</v>
      </c>
      <c r="AO748" s="10">
        <v>-0.33706700424329289</v>
      </c>
      <c r="AP748" s="10">
        <v>0.10040906492582687</v>
      </c>
    </row>
    <row r="749" spans="2:42" x14ac:dyDescent="0.35">
      <c r="B749" s="3" t="s">
        <v>188</v>
      </c>
      <c r="C749" s="14">
        <v>-0.58020952183222541</v>
      </c>
      <c r="D749" s="14">
        <v>0.31711345773209521</v>
      </c>
      <c r="E749" s="14">
        <v>0.26990571497309429</v>
      </c>
      <c r="F749" s="14">
        <v>0.18505667652647165</v>
      </c>
      <c r="G749" s="14">
        <v>0.22941352423640832</v>
      </c>
      <c r="H749" s="14">
        <v>-0.66572255973733596</v>
      </c>
      <c r="I749" s="14">
        <v>0.22922440471195507</v>
      </c>
      <c r="J749" s="14">
        <v>-0.56858017998507926</v>
      </c>
      <c r="K749" s="14">
        <v>-0.61110839015298846</v>
      </c>
      <c r="L749" s="14">
        <v>0.48397001892658953</v>
      </c>
      <c r="M749" s="14">
        <v>0.46295164579098547</v>
      </c>
      <c r="N749" s="14">
        <v>-0.4608682899426455</v>
      </c>
      <c r="O749" s="14">
        <v>0.66682307355322235</v>
      </c>
      <c r="P749" s="14">
        <v>0.44350378467552587</v>
      </c>
      <c r="Q749" s="14">
        <v>-0.46758281548217184</v>
      </c>
      <c r="R749" s="14">
        <v>0.32861087209935924</v>
      </c>
      <c r="S749" s="14">
        <v>-0.5205429749426288</v>
      </c>
      <c r="T749" s="14">
        <v>0.27092296777185521</v>
      </c>
      <c r="U749" s="14">
        <v>-1.4592809056592342</v>
      </c>
      <c r="V749" s="14">
        <v>1.1231858499725034</v>
      </c>
      <c r="W749" s="14">
        <v>0.27423235247438404</v>
      </c>
      <c r="X749" s="14">
        <v>-0.42876523453113713</v>
      </c>
      <c r="Y749" s="14">
        <v>0.52848556107686284</v>
      </c>
      <c r="Z749" s="14">
        <v>-0.40053472668940848</v>
      </c>
      <c r="AA749" s="14">
        <v>0.36429817096522987</v>
      </c>
      <c r="AB749" s="14">
        <v>2.8016098089375711E-2</v>
      </c>
      <c r="AC749" s="14">
        <v>-2.5591336692192199E-3</v>
      </c>
      <c r="AD749" s="14">
        <v>-2.9069584130084355E-2</v>
      </c>
      <c r="AE749" s="14">
        <v>-1.822250839747688E-2</v>
      </c>
      <c r="AF749" s="14">
        <v>2.6505603760406071E-2</v>
      </c>
      <c r="AG749" s="14">
        <v>-0.29062836416631044</v>
      </c>
      <c r="AH749" s="14">
        <v>3.0675971268831672E-3</v>
      </c>
      <c r="AI749" s="14">
        <v>-8.4098304054201253E-2</v>
      </c>
      <c r="AJ749" s="14">
        <v>0.10711903223272452</v>
      </c>
      <c r="AK749" s="14">
        <v>-0.45849088300549123</v>
      </c>
      <c r="AL749" s="14">
        <v>6.6889936165828626E-2</v>
      </c>
      <c r="AM749" s="14">
        <v>0.14348492668891599</v>
      </c>
      <c r="AN749" s="14">
        <v>0.24741233991519851</v>
      </c>
      <c r="AO749" s="14">
        <v>-0.25146727554461185</v>
      </c>
      <c r="AP749" s="14">
        <v>0.16573709301203521</v>
      </c>
    </row>
    <row r="750" spans="2:42" x14ac:dyDescent="0.35">
      <c r="B750" s="3" t="s">
        <v>189</v>
      </c>
      <c r="C750" s="10">
        <v>5.4556443236408042E-3</v>
      </c>
      <c r="D750" s="10">
        <v>1.479938177115131E-2</v>
      </c>
      <c r="E750" s="10">
        <v>-2.3146453562269964E-2</v>
      </c>
      <c r="F750" s="10">
        <v>0.25696940545903046</v>
      </c>
      <c r="G750" s="10">
        <v>0.2704578475619267</v>
      </c>
      <c r="H750" s="10">
        <v>0.19901011413798514</v>
      </c>
      <c r="I750" s="10">
        <v>-0.61119896155670106</v>
      </c>
      <c r="J750" s="10">
        <v>4.1894682639224412E-2</v>
      </c>
      <c r="K750" s="10">
        <v>-8.881253703588482E-2</v>
      </c>
      <c r="L750" s="10">
        <v>9.3165524313763681E-2</v>
      </c>
      <c r="M750" s="10">
        <v>-3.9781193933739578E-2</v>
      </c>
      <c r="N750" s="10">
        <v>-0.49201636455430853</v>
      </c>
      <c r="O750" s="10">
        <v>-0.25478068119058045</v>
      </c>
      <c r="P750" s="10">
        <v>0.41374336812306584</v>
      </c>
      <c r="Q750" s="10">
        <v>0.48682372158989845</v>
      </c>
      <c r="R750" s="10">
        <v>0.33039830064821707</v>
      </c>
      <c r="S750" s="10">
        <v>0.47546288838940753</v>
      </c>
      <c r="T750" s="10">
        <v>-0.79667963660539254</v>
      </c>
      <c r="U750" s="10">
        <v>-0.54709355501614387</v>
      </c>
      <c r="V750" s="10">
        <v>0.24115399575914814</v>
      </c>
      <c r="W750" s="10">
        <v>0.3017938699056143</v>
      </c>
      <c r="X750" s="10">
        <v>-2.4932075389960728E-2</v>
      </c>
      <c r="Y750" s="10">
        <v>0.12798822328137599</v>
      </c>
      <c r="Z750" s="10">
        <v>3.822798870190397E-2</v>
      </c>
      <c r="AA750" s="10">
        <v>-0.16028573830298043</v>
      </c>
      <c r="AB750" s="10">
        <v>2.8016098089375711E-2</v>
      </c>
      <c r="AC750" s="10">
        <v>-2.5591336692192199E-3</v>
      </c>
      <c r="AD750" s="10">
        <v>-2.9069584130084355E-2</v>
      </c>
      <c r="AE750" s="10">
        <v>-3.9958935756663455E-2</v>
      </c>
      <c r="AF750" s="10">
        <v>-5.6967825591850187E-2</v>
      </c>
      <c r="AG750" s="10">
        <v>7.0968752538754648E-3</v>
      </c>
      <c r="AH750" s="10">
        <v>-0.23869707802814716</v>
      </c>
      <c r="AI750" s="10">
        <v>0.10399113204108967</v>
      </c>
      <c r="AJ750" s="10">
        <v>-1.3102158177521556E-2</v>
      </c>
      <c r="AK750" s="10">
        <v>0.12182389774060259</v>
      </c>
      <c r="AL750" s="10">
        <v>-0.25638638922324131</v>
      </c>
      <c r="AM750" s="10">
        <v>0.23378455834225267</v>
      </c>
      <c r="AN750" s="10">
        <v>0.17499715415937653</v>
      </c>
      <c r="AO750" s="10">
        <v>0.12405118652180831</v>
      </c>
      <c r="AP750" s="10">
        <v>-0.32086165344918949</v>
      </c>
    </row>
    <row r="751" spans="2:42" x14ac:dyDescent="0.35">
      <c r="B751" s="3" t="s">
        <v>190</v>
      </c>
      <c r="C751" s="14">
        <v>5.4556443236408042E-3</v>
      </c>
      <c r="D751" s="14">
        <v>1.479938177115131E-2</v>
      </c>
      <c r="E751" s="14">
        <v>-2.3146453562269964E-2</v>
      </c>
      <c r="F751" s="14">
        <v>-5.6015140661430513E-2</v>
      </c>
      <c r="G751" s="14">
        <v>1.550802421561509E-2</v>
      </c>
      <c r="H751" s="14">
        <v>2.6546448488153879E-2</v>
      </c>
      <c r="I751" s="14">
        <v>1.2831839791020871E-2</v>
      </c>
      <c r="J751" s="14">
        <v>-0.30965407668337991</v>
      </c>
      <c r="K751" s="14">
        <v>-0.33270582853351838</v>
      </c>
      <c r="L751" s="14">
        <v>0.75361964325635311</v>
      </c>
      <c r="M751" s="14">
        <v>-0.15517147520959124</v>
      </c>
      <c r="N751" s="14">
        <v>0.38955576119646279</v>
      </c>
      <c r="O751" s="14">
        <v>-1.2727623841401279</v>
      </c>
      <c r="P751" s="14">
        <v>0.28751736808374079</v>
      </c>
      <c r="Q751" s="14">
        <v>0.35630784569117468</v>
      </c>
      <c r="R751" s="14">
        <v>-0.42622756904003067</v>
      </c>
      <c r="S751" s="14">
        <v>-0.18791514013921767</v>
      </c>
      <c r="T751" s="14">
        <v>0.57238004172227508</v>
      </c>
      <c r="U751" s="14">
        <v>0.36509379562694633</v>
      </c>
      <c r="V751" s="14">
        <v>-0.64087785845420697</v>
      </c>
      <c r="W751" s="14">
        <v>0.32935538733684455</v>
      </c>
      <c r="X751" s="14">
        <v>0.20885169789337948</v>
      </c>
      <c r="Y751" s="14">
        <v>-0.5755082920493988</v>
      </c>
      <c r="Z751" s="14">
        <v>0.28086149468560767</v>
      </c>
      <c r="AA751" s="14">
        <v>7.0403880206435843E-2</v>
      </c>
      <c r="AB751" s="14">
        <v>-0.94574760933388524</v>
      </c>
      <c r="AC751" s="14">
        <v>3.4321972381605892E-2</v>
      </c>
      <c r="AD751" s="14">
        <v>1.0331352557235081</v>
      </c>
      <c r="AE751" s="14">
        <v>0.38346644584120898</v>
      </c>
      <c r="AF751" s="14">
        <v>0.42478968055454192</v>
      </c>
      <c r="AG751" s="14">
        <v>0.25709327639850221</v>
      </c>
      <c r="AH751" s="14">
        <v>0.2567963759441379</v>
      </c>
      <c r="AI751" s="14">
        <v>0.23493261584675787</v>
      </c>
      <c r="AJ751" s="14">
        <v>0.18881852731732546</v>
      </c>
      <c r="AK751" s="14">
        <v>0.16317499461685964</v>
      </c>
      <c r="AL751" s="14">
        <v>0.26734054864063739</v>
      </c>
      <c r="AM751" s="14">
        <v>-0.30545566806092705</v>
      </c>
      <c r="AN751" s="14">
        <v>-0.26689155906064216</v>
      </c>
      <c r="AO751" s="14">
        <v>-0.30192215896457469</v>
      </c>
      <c r="AP751" s="14">
        <v>-0.25169015734963873</v>
      </c>
    </row>
    <row r="752" spans="2:42" x14ac:dyDescent="0.35">
      <c r="B752" s="3" t="s">
        <v>191</v>
      </c>
      <c r="C752" s="10">
        <v>1.8213352994317549</v>
      </c>
      <c r="D752" s="10">
        <v>-1.7240994969873971</v>
      </c>
      <c r="E752" s="10">
        <v>-2.748932051767905E-3</v>
      </c>
      <c r="F752" s="10">
        <v>-0.49173908517215292</v>
      </c>
      <c r="G752" s="10">
        <v>2.3105080350404625</v>
      </c>
      <c r="H752" s="10">
        <v>-1.2118859499503767</v>
      </c>
      <c r="I752" s="10">
        <v>-0.39759260380223305</v>
      </c>
      <c r="J752" s="10">
        <v>-1.5661494113955978</v>
      </c>
      <c r="K752" s="10">
        <v>1.1403864346057544</v>
      </c>
      <c r="L752" s="10">
        <v>-1.4454829639843705</v>
      </c>
      <c r="M752" s="10">
        <v>1.4452459996470792</v>
      </c>
      <c r="N752" s="10">
        <v>0.3204928229598748</v>
      </c>
      <c r="O752" s="10">
        <v>0.16137289971162277</v>
      </c>
      <c r="P752" s="10">
        <v>-0.82617086743817381</v>
      </c>
      <c r="Q752" s="10">
        <v>0.28807910230103501</v>
      </c>
      <c r="R752" s="10">
        <v>0.23400812983456798</v>
      </c>
      <c r="S752" s="10">
        <v>1.600145864147287</v>
      </c>
      <c r="T752" s="10">
        <v>-1.9164938688949924</v>
      </c>
      <c r="U752" s="10">
        <v>-0.22920172458325619</v>
      </c>
      <c r="V752" s="10">
        <v>-0.34166210019493864</v>
      </c>
      <c r="W752" s="10">
        <v>0.61598810061797959</v>
      </c>
      <c r="X752" s="10">
        <v>0.72280984235032908</v>
      </c>
      <c r="Y752" s="10">
        <v>-6.803465223817548E-2</v>
      </c>
      <c r="Z752" s="10">
        <v>-1.068332737814961</v>
      </c>
      <c r="AA752" s="10">
        <v>0.57755973028711427</v>
      </c>
      <c r="AB752" s="10">
        <v>1.7002631505184929</v>
      </c>
      <c r="AC752" s="10">
        <v>-0.41648616721625442</v>
      </c>
      <c r="AD752" s="10">
        <v>-1.5042396174105988</v>
      </c>
      <c r="AE752" s="10">
        <v>-1.83396609015437</v>
      </c>
      <c r="AF752" s="10">
        <v>-0.9044710858023528</v>
      </c>
      <c r="AG752" s="10">
        <v>-1.6711009613864396</v>
      </c>
      <c r="AH752" s="10">
        <v>-1.3974123443413977</v>
      </c>
      <c r="AI752" s="10">
        <v>0.57088233142739719</v>
      </c>
      <c r="AJ752" s="10">
        <v>-3.6404581524738231</v>
      </c>
      <c r="AK752" s="10">
        <v>1.3824445623396255</v>
      </c>
      <c r="AL752" s="10">
        <v>1.0863218325756747</v>
      </c>
      <c r="AM752" s="10">
        <v>1.8541573103056543</v>
      </c>
      <c r="AN752" s="10">
        <v>-4.3702207319318456</v>
      </c>
      <c r="AO752" s="10">
        <v>3.9000456063614304</v>
      </c>
      <c r="AP752" s="10">
        <v>1.9999639609359086</v>
      </c>
    </row>
    <row r="753" spans="2:42" x14ac:dyDescent="0.35">
      <c r="B753" s="3" t="s">
        <v>192</v>
      </c>
      <c r="C753" s="14">
        <v>0.27234365322276405</v>
      </c>
      <c r="D753" s="14">
        <v>0.28335266249866659</v>
      </c>
      <c r="E753" s="14">
        <v>-0.62761748340781753</v>
      </c>
      <c r="F753" s="14">
        <v>-0.27287848418446792</v>
      </c>
      <c r="G753" s="14">
        <v>-0.23854366060690896</v>
      </c>
      <c r="H753" s="14">
        <v>-0.27072526422652138</v>
      </c>
      <c r="I753" s="14">
        <v>0.66094428940552374</v>
      </c>
      <c r="J753" s="14">
        <v>-0.22821611414033563</v>
      </c>
      <c r="K753" s="14">
        <v>0.64554199317471916</v>
      </c>
      <c r="L753" s="14">
        <v>-0.1541336740037843</v>
      </c>
      <c r="M753" s="14">
        <v>-0.19946262183845326</v>
      </c>
      <c r="N753" s="14">
        <v>-0.23031499433680647</v>
      </c>
      <c r="O753" s="14">
        <v>-8.073888195484355E-2</v>
      </c>
      <c r="P753" s="14">
        <v>-0.30473791971021819</v>
      </c>
      <c r="Q753" s="14">
        <v>0.72910274343575199</v>
      </c>
      <c r="R753" s="14">
        <v>0.75601260662473657</v>
      </c>
      <c r="S753" s="14">
        <v>-0.2531925168912379</v>
      </c>
      <c r="T753" s="14">
        <v>-0.3875010574358026</v>
      </c>
      <c r="U753" s="14">
        <v>-0.25760925491890591</v>
      </c>
      <c r="V753" s="14">
        <v>0.49926214921630668</v>
      </c>
      <c r="W753" s="14">
        <v>-0.28443424931461603</v>
      </c>
      <c r="X753" s="14">
        <v>-0.27274649259411565</v>
      </c>
      <c r="Y753" s="14">
        <v>-0.16173132682579253</v>
      </c>
      <c r="Z753" s="14">
        <v>0.7157891104867663</v>
      </c>
      <c r="AA753" s="14">
        <v>-0.38765517517364145</v>
      </c>
      <c r="AB753" s="14">
        <v>0.67117005524016993</v>
      </c>
      <c r="AC753" s="14">
        <v>-0.37766083636108116</v>
      </c>
      <c r="AD753" s="14">
        <v>-0.38152949304742889</v>
      </c>
      <c r="AE753" s="14">
        <v>0.18452705489824378</v>
      </c>
      <c r="AF753" s="14">
        <v>0.37812930567384945</v>
      </c>
      <c r="AG753" s="14">
        <v>0.29414409622012017</v>
      </c>
      <c r="AH753" s="14">
        <v>1.5588022937777222</v>
      </c>
      <c r="AI753" s="14">
        <v>-0.33178574844025466</v>
      </c>
      <c r="AJ753" s="14">
        <v>-0.13439247336570934</v>
      </c>
      <c r="AK753" s="14">
        <v>-0.40812452046122716</v>
      </c>
      <c r="AL753" s="14">
        <v>-1.9031786138924985E-2</v>
      </c>
      <c r="AM753" s="14">
        <v>-0.35108023738847954</v>
      </c>
      <c r="AN753" s="14">
        <v>-0.27913902823680004</v>
      </c>
      <c r="AO753" s="14">
        <v>-0.42020666238533616</v>
      </c>
      <c r="AP753" s="14">
        <v>5.0107767878884782E-2</v>
      </c>
    </row>
    <row r="754" spans="2:42" x14ac:dyDescent="0.35">
      <c r="B754" s="3" t="s">
        <v>193</v>
      </c>
      <c r="C754" s="10">
        <v>1.2450652606536328E-2</v>
      </c>
      <c r="D754" s="10">
        <v>2.2263368311408904E-2</v>
      </c>
      <c r="E754" s="10">
        <v>-3.948231760140597E-2</v>
      </c>
      <c r="F754" s="10">
        <v>0.21230398105918813</v>
      </c>
      <c r="G754" s="10">
        <v>-0.67779097337516414</v>
      </c>
      <c r="H754" s="10">
        <v>0.15313066875256998</v>
      </c>
      <c r="I754" s="10">
        <v>0.23247379741431962</v>
      </c>
      <c r="J754" s="10">
        <v>-0.13853416792824261</v>
      </c>
      <c r="K754" s="10">
        <v>-0.92348988430101075</v>
      </c>
      <c r="L754" s="10">
        <v>1.13997548054027</v>
      </c>
      <c r="M754" s="10">
        <v>-0.1497680946360708</v>
      </c>
      <c r="N754" s="10">
        <v>-0.20150729459631647</v>
      </c>
      <c r="O754" s="10">
        <v>-0.33691883210994644</v>
      </c>
      <c r="P754" s="10">
        <v>0.77048846284008721</v>
      </c>
      <c r="Q754" s="10">
        <v>-0.22761589967465373</v>
      </c>
      <c r="R754" s="10">
        <v>-0.38089960840166437</v>
      </c>
      <c r="S754" s="10">
        <v>-0.13338960507351144</v>
      </c>
      <c r="T754" s="10">
        <v>0.47453890107531704</v>
      </c>
      <c r="U754" s="10">
        <v>4.7201965194058539E-2</v>
      </c>
      <c r="V754" s="10">
        <v>-5.8061762500120184E-2</v>
      </c>
      <c r="W754" s="10">
        <v>1.5161156624479269E-2</v>
      </c>
      <c r="X754" s="10">
        <v>-1.5767420365640848E-2</v>
      </c>
      <c r="Y754" s="10">
        <v>9.2005493079819145E-2</v>
      </c>
      <c r="Z754" s="10">
        <v>4.1191994236481975E-2</v>
      </c>
      <c r="AA754" s="10">
        <v>-0.13407725013330218</v>
      </c>
      <c r="AB754" s="10">
        <v>0.10113960369122621</v>
      </c>
      <c r="AC754" s="10">
        <v>0.93338539132343656</v>
      </c>
      <c r="AD754" s="10">
        <v>-1.0431740070267923</v>
      </c>
      <c r="AE754" s="10">
        <v>0.11728975421966531</v>
      </c>
      <c r="AF754" s="10">
        <v>0.69375598319830001</v>
      </c>
      <c r="AG754" s="10">
        <v>0.22314724827850715</v>
      </c>
      <c r="AH754" s="10">
        <v>2.4623326150550628E-2</v>
      </c>
      <c r="AI754" s="10">
        <v>1.0484526968667454</v>
      </c>
      <c r="AJ754" s="10">
        <v>0.73271123723044029</v>
      </c>
      <c r="AK754" s="10">
        <v>1.2628117429045227</v>
      </c>
      <c r="AL754" s="10">
        <v>1.0651895573473038</v>
      </c>
      <c r="AM754" s="10">
        <v>-0.67450593437587791</v>
      </c>
      <c r="AN754" s="10">
        <v>0.25758436847782556</v>
      </c>
      <c r="AO754" s="10">
        <v>-0.63402747556931649</v>
      </c>
      <c r="AP754" s="10">
        <v>-1.0888145151199857</v>
      </c>
    </row>
    <row r="755" spans="2:42" x14ac:dyDescent="0.35">
      <c r="B755" s="3" t="s">
        <v>194</v>
      </c>
      <c r="C755" s="14">
        <v>6.4339800964156119E-2</v>
      </c>
      <c r="D755" s="14">
        <v>-0.81715726910456521</v>
      </c>
      <c r="E755" s="14">
        <v>0.87640757355432475</v>
      </c>
      <c r="F755" s="14">
        <v>-0.54599070223817781</v>
      </c>
      <c r="G755" s="14">
        <v>-0.45274854013563126</v>
      </c>
      <c r="H755" s="14">
        <v>0.46314642635391656</v>
      </c>
      <c r="I755" s="14">
        <v>0.4365245083956627</v>
      </c>
      <c r="J755" s="14">
        <v>0.19011830632412527</v>
      </c>
      <c r="K755" s="14">
        <v>-0.8201235953350271</v>
      </c>
      <c r="L755" s="14">
        <v>0.28152622232969937</v>
      </c>
      <c r="M755" s="14">
        <v>0.25279511364020785</v>
      </c>
      <c r="N755" s="14">
        <v>0.2244629421675905</v>
      </c>
      <c r="O755" s="14">
        <v>0.3533837895800373</v>
      </c>
      <c r="P755" s="14">
        <v>0.1297794942223679</v>
      </c>
      <c r="Q755" s="14">
        <v>-0.79196923782339324</v>
      </c>
      <c r="R755" s="14">
        <v>-0.42444014049117296</v>
      </c>
      <c r="S755" s="14">
        <v>0.80809072319281872</v>
      </c>
      <c r="T755" s="14">
        <v>-0.49522256265497261</v>
      </c>
      <c r="U755" s="14">
        <v>0.92014748487737885</v>
      </c>
      <c r="V755" s="14">
        <v>-0.86361706400049598</v>
      </c>
      <c r="W755" s="14">
        <v>-1.0738002641001998E-3</v>
      </c>
      <c r="X755" s="14">
        <v>0.44791965781794996</v>
      </c>
      <c r="Y755" s="14">
        <v>0.50481056971449145</v>
      </c>
      <c r="Z755" s="14">
        <v>-0.4254198904678822</v>
      </c>
      <c r="AA755" s="14">
        <v>-0.53093890019187684</v>
      </c>
      <c r="AB755" s="14">
        <v>-0.27492895825555996</v>
      </c>
      <c r="AC755" s="14">
        <v>-0.34175184271243003</v>
      </c>
      <c r="AD755" s="14">
        <v>0.65042270455137485</v>
      </c>
      <c r="AE755" s="14">
        <v>0.8299299721788832</v>
      </c>
      <c r="AF755" s="14">
        <v>0.89021940400347488</v>
      </c>
      <c r="AG755" s="14">
        <v>0.12077344738455537</v>
      </c>
      <c r="AH755" s="14">
        <v>0.10940214816623041</v>
      </c>
      <c r="AI755" s="14">
        <v>1.1972446096146456</v>
      </c>
      <c r="AJ755" s="14">
        <v>1.1309810949460699</v>
      </c>
      <c r="AK755" s="14">
        <v>0.26572360004379508</v>
      </c>
      <c r="AL755" s="14">
        <v>0.38076385491259246</v>
      </c>
      <c r="AM755" s="14">
        <v>-0.78526157656670914</v>
      </c>
      <c r="AN755" s="14">
        <v>-0.81631582867334218</v>
      </c>
      <c r="AO755" s="14">
        <v>-0.42036439218811006</v>
      </c>
      <c r="AP755" s="14">
        <v>-0.31721953771420419</v>
      </c>
    </row>
    <row r="756" spans="2:42" x14ac:dyDescent="0.35">
      <c r="B756" s="3" t="s">
        <v>195</v>
      </c>
      <c r="C756" s="10">
        <v>-0.88499666252317732</v>
      </c>
      <c r="D756" s="10">
        <v>0.90290878750106973</v>
      </c>
      <c r="E756" s="10">
        <v>-7.4184874415361035E-2</v>
      </c>
      <c r="F756" s="10">
        <v>-2.1066163844928738</v>
      </c>
      <c r="G756" s="10">
        <v>0.69273098048971771</v>
      </c>
      <c r="H756" s="10">
        <v>0.66537494480755721</v>
      </c>
      <c r="I756" s="10">
        <v>0.68117448535753855</v>
      </c>
      <c r="J756" s="10">
        <v>1.1063500988360844</v>
      </c>
      <c r="K756" s="10">
        <v>0.23207679067783482</v>
      </c>
      <c r="L756" s="10">
        <v>-0.64742901764998328</v>
      </c>
      <c r="M756" s="10">
        <v>-0.42043336663615771</v>
      </c>
      <c r="N756" s="10">
        <v>0.68100258314681505</v>
      </c>
      <c r="O756" s="10">
        <v>-2.6908696810492849E-2</v>
      </c>
      <c r="P756" s="10">
        <v>-0.56090025780877584</v>
      </c>
      <c r="Q756" s="10">
        <v>-0.32468271125106019</v>
      </c>
      <c r="R756" s="10">
        <v>1.085236741787607</v>
      </c>
      <c r="S756" s="10">
        <v>0.1428350535859963</v>
      </c>
      <c r="T756" s="10">
        <v>-1.0981367105558124</v>
      </c>
      <c r="U756" s="10">
        <v>0.32585196466717625</v>
      </c>
      <c r="V756" s="10">
        <v>-0.56440130574122771</v>
      </c>
      <c r="W756" s="10">
        <v>0.28555891301703462</v>
      </c>
      <c r="X756" s="10">
        <v>-0.64950388440706786</v>
      </c>
      <c r="Y756" s="10">
        <v>-0.62379876109014099</v>
      </c>
      <c r="Z756" s="10">
        <v>0.31167466953323708</v>
      </c>
      <c r="AA756" s="10">
        <v>1.0180579277028987</v>
      </c>
      <c r="AB756" s="10">
        <v>-0.27492895825555996</v>
      </c>
      <c r="AC756" s="10">
        <v>-0.34175184271243003</v>
      </c>
      <c r="AD756" s="10">
        <v>0.65042270455137485</v>
      </c>
      <c r="AE756" s="10">
        <v>1.5212265007388224</v>
      </c>
      <c r="AF756" s="10">
        <v>-0.12527821452756985</v>
      </c>
      <c r="AG756" s="10">
        <v>-0.1462911028309144</v>
      </c>
      <c r="AH756" s="10">
        <v>-0.22295650837357001</v>
      </c>
      <c r="AI756" s="10">
        <v>1.8068791868668204</v>
      </c>
      <c r="AJ756" s="10">
        <v>6.285836950233796E-2</v>
      </c>
      <c r="AK756" s="10">
        <v>-0.39865885961857972</v>
      </c>
      <c r="AL756" s="10">
        <v>-5.5069303223614252E-2</v>
      </c>
      <c r="AM756" s="10">
        <v>-0.98118344362636756</v>
      </c>
      <c r="AN756" s="10">
        <v>0.23080894094901511</v>
      </c>
      <c r="AO756" s="10">
        <v>-9.1467586685454766E-2</v>
      </c>
      <c r="AP756" s="10">
        <v>0.15600162003640763</v>
      </c>
    </row>
    <row r="757" spans="2:42" x14ac:dyDescent="0.35">
      <c r="B757" s="3" t="s">
        <v>196</v>
      </c>
      <c r="C757" s="14">
        <v>-0.58720453011512108</v>
      </c>
      <c r="D757" s="14">
        <v>0.30964947119183767</v>
      </c>
      <c r="E757" s="14">
        <v>0.28624157901223035</v>
      </c>
      <c r="F757" s="14">
        <v>-0.23300615611771699</v>
      </c>
      <c r="G757" s="14">
        <v>-0.19779871678931971</v>
      </c>
      <c r="H757" s="14">
        <v>0.63561009200374774</v>
      </c>
      <c r="I757" s="14">
        <v>-0.18750629295205945</v>
      </c>
      <c r="J757" s="14">
        <v>0.27155626886716949</v>
      </c>
      <c r="K757" s="14">
        <v>0.15812422637321044</v>
      </c>
      <c r="L757" s="14">
        <v>-0.62622709493043793</v>
      </c>
      <c r="M757" s="14">
        <v>0.20850396701134577</v>
      </c>
      <c r="N757" s="14">
        <v>-0.19916691972514339</v>
      </c>
      <c r="O757" s="14">
        <v>0.84086487278895927</v>
      </c>
      <c r="P757" s="14">
        <v>-0.27497750315775815</v>
      </c>
      <c r="Q757" s="14">
        <v>-0.22530379363631842</v>
      </c>
      <c r="R757" s="14">
        <v>0.11215631844826907</v>
      </c>
      <c r="S757" s="14">
        <v>-0.12392270923332438</v>
      </c>
      <c r="T757" s="14">
        <v>3.4947218743632977E-2</v>
      </c>
      <c r="U757" s="14">
        <v>6.0282575513981862E-2</v>
      </c>
      <c r="V757" s="14">
        <v>-8.3553946737780105E-2</v>
      </c>
      <c r="W757" s="14">
        <v>2.9759981397749269E-2</v>
      </c>
      <c r="X757" s="14">
        <v>-1.5767420365640848E-2</v>
      </c>
      <c r="Y757" s="14">
        <v>9.2005493079819145E-2</v>
      </c>
      <c r="Z757" s="14">
        <v>4.1191994236481975E-2</v>
      </c>
      <c r="AA757" s="14">
        <v>-0.13407725013330218</v>
      </c>
      <c r="AB757" s="14">
        <v>0.34056030496770334</v>
      </c>
      <c r="AC757" s="14">
        <v>-0.71588143300211793</v>
      </c>
      <c r="AD757" s="14">
        <v>0.32821543788881907</v>
      </c>
      <c r="AE757" s="14">
        <v>-0.25296803834519299</v>
      </c>
      <c r="AF757" s="14">
        <v>-2.751852657962631E-2</v>
      </c>
      <c r="AG757" s="14">
        <v>1.0190427977987875</v>
      </c>
      <c r="AH757" s="14">
        <v>-1.6824808555849929E-2</v>
      </c>
      <c r="AI757" s="14">
        <v>-0.30142379616243903</v>
      </c>
      <c r="AJ757" s="14">
        <v>-0.38727495686086566</v>
      </c>
      <c r="AK757" s="14">
        <v>-7.051419600819217E-2</v>
      </c>
      <c r="AL757" s="14">
        <v>-0.5224849562726539</v>
      </c>
      <c r="AM757" s="14">
        <v>-0.29655716622276229</v>
      </c>
      <c r="AN757" s="14">
        <v>-0.23966071729149419</v>
      </c>
      <c r="AO757" s="14">
        <v>0.82539470286854388</v>
      </c>
      <c r="AP757" s="14">
        <v>-0.28212177621036966</v>
      </c>
    </row>
    <row r="758" spans="2:42" x14ac:dyDescent="0.35">
      <c r="B758" s="3" t="s">
        <v>197</v>
      </c>
      <c r="C758" s="10">
        <v>1.9445660889432059E-2</v>
      </c>
      <c r="D758" s="10">
        <v>2.9727354851666665E-2</v>
      </c>
      <c r="E758" s="10">
        <v>-5.5818181640542086E-2</v>
      </c>
      <c r="F758" s="10">
        <v>0.1928886037274147</v>
      </c>
      <c r="G758" s="10">
        <v>0.26985908854606833</v>
      </c>
      <c r="H758" s="10">
        <v>0.28221547884788123</v>
      </c>
      <c r="I758" s="10">
        <v>-0.62725339373455502</v>
      </c>
      <c r="J758" s="10">
        <v>-1.1790550426093831</v>
      </c>
      <c r="K758" s="10">
        <v>-1.1334042432700915</v>
      </c>
      <c r="L758" s="10">
        <v>0.87477451353941538</v>
      </c>
      <c r="M758" s="10">
        <v>0.96568448551571051</v>
      </c>
      <c r="N758" s="10">
        <v>-0.20127085404336287</v>
      </c>
      <c r="O758" s="10">
        <v>1.0661770728141025</v>
      </c>
      <c r="P758" s="10">
        <v>-0.51452263507529716</v>
      </c>
      <c r="Q758" s="10">
        <v>-0.1785983562103457</v>
      </c>
      <c r="R758" s="10">
        <v>0.23043327273685255</v>
      </c>
      <c r="S758" s="10">
        <v>-0.39186586251678562</v>
      </c>
      <c r="T758" s="10">
        <v>0.21871133985950308</v>
      </c>
      <c r="U758" s="10">
        <v>-0.53401294469622063</v>
      </c>
      <c r="V758" s="10">
        <v>0.21566181152148822</v>
      </c>
      <c r="W758" s="10">
        <v>0.31639269467888431</v>
      </c>
      <c r="X758" s="10">
        <v>0.20885169789337948</v>
      </c>
      <c r="Y758" s="10">
        <v>-0.5755082920493988</v>
      </c>
      <c r="Z758" s="10">
        <v>0.28086149468560767</v>
      </c>
      <c r="AA758" s="10">
        <v>7.0403880206435843E-2</v>
      </c>
      <c r="AB758" s="10">
        <v>0.41395523621690444</v>
      </c>
      <c r="AC758" s="10">
        <v>0.33371723816746945</v>
      </c>
      <c r="AD758" s="10">
        <v>-0.79931979957590982</v>
      </c>
      <c r="AE758" s="10">
        <v>-0.32871912896732047</v>
      </c>
      <c r="AF758" s="10">
        <v>-0.71598086303192754</v>
      </c>
      <c r="AG758" s="10">
        <v>-0.38718053970596955</v>
      </c>
      <c r="AH758" s="10">
        <v>1.0297305961685268</v>
      </c>
      <c r="AI758" s="10">
        <v>-0.48240562779789686</v>
      </c>
      <c r="AJ758" s="10">
        <v>-0.69690379998144869</v>
      </c>
      <c r="AK758" s="10">
        <v>-0.68595472483923947</v>
      </c>
      <c r="AL758" s="10">
        <v>1.0370063109366945</v>
      </c>
      <c r="AM758" s="10">
        <v>-0.29481087419825242</v>
      </c>
      <c r="AN758" s="10">
        <v>-0.49073845121644383</v>
      </c>
      <c r="AO758" s="10">
        <v>-0.3244199294467599</v>
      </c>
      <c r="AP758" s="10">
        <v>1.8588761107761385</v>
      </c>
    </row>
    <row r="759" spans="2:42" x14ac:dyDescent="0.35">
      <c r="B759" s="3" t="s">
        <v>198</v>
      </c>
      <c r="C759" s="14">
        <v>-0.31332151293310223</v>
      </c>
      <c r="D759" s="14">
        <v>0.58566673845961048</v>
      </c>
      <c r="E759" s="14">
        <v>-0.33456531487245333</v>
      </c>
      <c r="F759" s="14">
        <v>-0.47711680417347097</v>
      </c>
      <c r="G759" s="14">
        <v>0.45535409599972865</v>
      </c>
      <c r="H759" s="14">
        <v>-0.48051484920083354</v>
      </c>
      <c r="I759" s="14">
        <v>0.45735676396007896</v>
      </c>
      <c r="J759" s="14">
        <v>0.25106189287145492</v>
      </c>
      <c r="K759" s="14">
        <v>-0.82164533129075801</v>
      </c>
      <c r="L759" s="14">
        <v>0.31099547248050552</v>
      </c>
      <c r="M759" s="14">
        <v>0.18634767380559092</v>
      </c>
      <c r="N759" s="14">
        <v>-0.46016697850323907</v>
      </c>
      <c r="O759" s="14">
        <v>0.59171900687817469</v>
      </c>
      <c r="P759" s="14">
        <v>0.52335216198137247</v>
      </c>
      <c r="Q759" s="14">
        <v>-0.48315129462416279</v>
      </c>
      <c r="R759" s="14">
        <v>0.80134056726310288</v>
      </c>
      <c r="S759" s="14">
        <v>-0.19866698182553166</v>
      </c>
      <c r="T759" s="14">
        <v>-0.48534219808276058</v>
      </c>
      <c r="U759" s="14">
        <v>4.7201965194058539E-2</v>
      </c>
      <c r="V759" s="14">
        <v>-5.8061762500120184E-2</v>
      </c>
      <c r="W759" s="14">
        <v>1.5161156624479269E-2</v>
      </c>
      <c r="X759" s="14">
        <v>-0.50653026587745598</v>
      </c>
      <c r="Y759" s="14">
        <v>0.54176518850498234</v>
      </c>
      <c r="Z759" s="14">
        <v>0.47315560450306265</v>
      </c>
      <c r="AA759" s="14">
        <v>-0.6183447936830575</v>
      </c>
      <c r="AB759" s="14">
        <v>0.67117005524016993</v>
      </c>
      <c r="AC759" s="14">
        <v>-0.37766083636108116</v>
      </c>
      <c r="AD759" s="14">
        <v>-0.38152949304742889</v>
      </c>
      <c r="AE759" s="14">
        <v>-3.7978826877467724E-2</v>
      </c>
      <c r="AF759" s="14">
        <v>1.3736977029549946</v>
      </c>
      <c r="AG759" s="14">
        <v>0.14181753085231866</v>
      </c>
      <c r="AH759" s="14">
        <v>1.417022642644663</v>
      </c>
      <c r="AI759" s="14">
        <v>-0.63317374242350077</v>
      </c>
      <c r="AJ759" s="14">
        <v>2.4493090128943139E-2</v>
      </c>
      <c r="AK759" s="14">
        <v>-0.73552040382602502</v>
      </c>
      <c r="AL759" s="14">
        <v>-0.1750427269525536</v>
      </c>
      <c r="AM759" s="14">
        <v>-0.51838975545781851</v>
      </c>
      <c r="AN759" s="14">
        <v>3.8243507647879198E-2</v>
      </c>
      <c r="AO759" s="14">
        <v>-0.66081224164328822</v>
      </c>
      <c r="AP759" s="14">
        <v>-0.13652066469982199</v>
      </c>
    </row>
    <row r="760" spans="2:42" x14ac:dyDescent="0.35">
      <c r="B760" s="3" t="s">
        <v>199</v>
      </c>
      <c r="C760" s="10">
        <v>0.28633366978855523</v>
      </c>
      <c r="D760" s="10">
        <v>0.29828063557918172</v>
      </c>
      <c r="E760" s="10">
        <v>-0.66028921148608966</v>
      </c>
      <c r="F760" s="10">
        <v>-0.79489444662702302</v>
      </c>
      <c r="G760" s="10">
        <v>-0.70709960446608444</v>
      </c>
      <c r="H760" s="10">
        <v>0.20747739599418924</v>
      </c>
      <c r="I760" s="10">
        <v>1.0766097419212386</v>
      </c>
      <c r="J760" s="10">
        <v>-0.39986218030446408</v>
      </c>
      <c r="K760" s="10">
        <v>-0.3626498907881619</v>
      </c>
      <c r="L760" s="10">
        <v>-0.26489185046841818</v>
      </c>
      <c r="M760" s="10">
        <v>0.77768424657068791</v>
      </c>
      <c r="N760" s="10">
        <v>8.993952735403582E-2</v>
      </c>
      <c r="O760" s="10">
        <v>0.90893485521968875</v>
      </c>
      <c r="P760" s="10">
        <v>-7.792916305242964E-2</v>
      </c>
      <c r="Q760" s="10">
        <v>-0.90860645661688877</v>
      </c>
      <c r="R760" s="10">
        <v>4.6502126123712823E-2</v>
      </c>
      <c r="S760" s="10">
        <v>0.13396085297787957</v>
      </c>
      <c r="T760" s="10">
        <v>-0.18388512413234065</v>
      </c>
      <c r="U760" s="10">
        <v>1.2855685409418089E-16</v>
      </c>
      <c r="V760" s="10">
        <v>1.1462304592464829E-16</v>
      </c>
      <c r="W760" s="10">
        <v>-2.6033758225640039E-16</v>
      </c>
      <c r="X760" s="10">
        <v>-1.5767420365640848E-2</v>
      </c>
      <c r="Y760" s="10">
        <v>9.2005493079819145E-2</v>
      </c>
      <c r="Z760" s="10">
        <v>4.1191994236481975E-2</v>
      </c>
      <c r="AA760" s="10">
        <v>-0.13407725013330218</v>
      </c>
      <c r="AB760" s="10">
        <v>1.2431818786959901</v>
      </c>
      <c r="AC760" s="10">
        <v>-0.68094575757256037</v>
      </c>
      <c r="AD760" s="10">
        <v>-0.72518602332993309</v>
      </c>
      <c r="AE760" s="10">
        <v>-0.59198541783251335</v>
      </c>
      <c r="AF760" s="10">
        <v>-0.49607344885753457</v>
      </c>
      <c r="AG760" s="10">
        <v>-0.35403410769357335</v>
      </c>
      <c r="AH760" s="10">
        <v>-0.26759411650024162</v>
      </c>
      <c r="AI760" s="10">
        <v>1.986240677209441</v>
      </c>
      <c r="AJ760" s="10">
        <v>2.1213853221028431</v>
      </c>
      <c r="AK760" s="10">
        <v>-0.10524323571570979</v>
      </c>
      <c r="AL760" s="10">
        <v>-1.5075556424957126</v>
      </c>
      <c r="AM760" s="10">
        <v>1.1200991533934439</v>
      </c>
      <c r="AN760" s="10">
        <v>1.047841547634164</v>
      </c>
      <c r="AO760" s="10">
        <v>-0.30173524769524129</v>
      </c>
      <c r="AP760" s="10">
        <v>-1.5832002302475678</v>
      </c>
    </row>
    <row r="761" spans="2:42" x14ac:dyDescent="0.35">
      <c r="B761" s="3" t="s">
        <v>200</v>
      </c>
      <c r="C761" s="14">
        <v>0.87199883594442151</v>
      </c>
      <c r="D761" s="14">
        <v>-4.0334403817621767E-3</v>
      </c>
      <c r="E761" s="14">
        <v>-0.95334138002145385</v>
      </c>
      <c r="F761" s="14">
        <v>-1.4124025029271234</v>
      </c>
      <c r="G761" s="14">
        <v>0.46708978823432662</v>
      </c>
      <c r="H761" s="14">
        <v>0.43856455191610672</v>
      </c>
      <c r="I761" s="14">
        <v>0.46106934219834167</v>
      </c>
      <c r="J761" s="14">
        <v>0.95812647515118354</v>
      </c>
      <c r="K761" s="14">
        <v>0.96338784897697682</v>
      </c>
      <c r="L761" s="14">
        <v>-0.83578971566591864</v>
      </c>
      <c r="M761" s="14">
        <v>-0.7130096742101053</v>
      </c>
      <c r="N761" s="14">
        <v>0.38955576119646279</v>
      </c>
      <c r="O761" s="14">
        <v>-1.2727623841401279</v>
      </c>
      <c r="P761" s="14">
        <v>0.28751736808374079</v>
      </c>
      <c r="Q761" s="14">
        <v>0.35630784569117468</v>
      </c>
      <c r="R761" s="14">
        <v>0.65604757871337194</v>
      </c>
      <c r="S761" s="14">
        <v>-1.1205212677974308</v>
      </c>
      <c r="T761" s="14">
        <v>0.62788991902909308</v>
      </c>
      <c r="U761" s="14">
        <v>0.33668626529129658</v>
      </c>
      <c r="V761" s="14">
        <v>0.20004639095703836</v>
      </c>
      <c r="W761" s="14">
        <v>-0.57106696259575107</v>
      </c>
      <c r="X761" s="14">
        <v>0.66337412105265026</v>
      </c>
      <c r="Y761" s="14">
        <v>-0.12672048521316975</v>
      </c>
      <c r="Z761" s="14">
        <v>-0.18871439555333414</v>
      </c>
      <c r="AA761" s="14">
        <v>-0.35266625802181695</v>
      </c>
      <c r="AB761" s="14">
        <v>-1.2582918162122125</v>
      </c>
      <c r="AC761" s="14">
        <v>0.74764427171450465</v>
      </c>
      <c r="AD761" s="14">
        <v>0.67585023370460462</v>
      </c>
      <c r="AE761" s="14">
        <v>2.3192970233977346</v>
      </c>
      <c r="AF761" s="14">
        <v>-0.82913487483120496</v>
      </c>
      <c r="AG761" s="14">
        <v>-0.7547322409917222</v>
      </c>
      <c r="AH761" s="14">
        <v>-1.0340660119449043</v>
      </c>
      <c r="AI761" s="14">
        <v>-0.51196234309204269</v>
      </c>
      <c r="AJ761" s="14">
        <v>0.17196195942735551</v>
      </c>
      <c r="AK761" s="14">
        <v>0.17277819642238723</v>
      </c>
      <c r="AL761" s="14">
        <v>0.30453528536934865</v>
      </c>
      <c r="AM761" s="14">
        <v>-0.40085589322972026</v>
      </c>
      <c r="AN761" s="14">
        <v>0.22803164076297053</v>
      </c>
      <c r="AO761" s="14">
        <v>0.21647048786823928</v>
      </c>
      <c r="AP761" s="14">
        <v>0.23526530566426551</v>
      </c>
    </row>
    <row r="762" spans="2:42" x14ac:dyDescent="0.35">
      <c r="B762" s="3" t="s">
        <v>201</v>
      </c>
      <c r="C762" s="10">
        <v>5.4556443236408042E-3</v>
      </c>
      <c r="D762" s="10">
        <v>1.479938177115131E-2</v>
      </c>
      <c r="E762" s="10">
        <v>-2.3146453562269964E-2</v>
      </c>
      <c r="F762" s="10">
        <v>1.0514684772154173</v>
      </c>
      <c r="G762" s="10">
        <v>-0.69042480413354956</v>
      </c>
      <c r="H762" s="10">
        <v>-0.64114068529952606</v>
      </c>
      <c r="I762" s="10">
        <v>0.20467957090927602</v>
      </c>
      <c r="J762" s="10">
        <v>-0.30965407668337991</v>
      </c>
      <c r="K762" s="10">
        <v>-0.33270582853351838</v>
      </c>
      <c r="L762" s="10">
        <v>0.75361964325635311</v>
      </c>
      <c r="M762" s="10">
        <v>-0.15517147520959124</v>
      </c>
      <c r="N762" s="10">
        <v>-0.16555582919924625</v>
      </c>
      <c r="O762" s="10">
        <v>0.8729494029323035</v>
      </c>
      <c r="P762" s="10">
        <v>-1.2905658752631817</v>
      </c>
      <c r="Q762" s="10">
        <v>0.79307969798109856</v>
      </c>
      <c r="R762" s="10">
        <v>0.23222070128571037</v>
      </c>
      <c r="S762" s="10">
        <v>0.60414000081525066</v>
      </c>
      <c r="T762" s="10">
        <v>-0.84889126451774455</v>
      </c>
      <c r="U762" s="10">
        <v>0.3717361708836453</v>
      </c>
      <c r="V762" s="10">
        <v>-0.65302293159088465</v>
      </c>
      <c r="W762" s="10">
        <v>0.33588410078345926</v>
      </c>
      <c r="X762" s="10">
        <v>0.92035319328112508</v>
      </c>
      <c r="Y762" s="10">
        <v>0.12701633469244195</v>
      </c>
      <c r="Z762" s="10">
        <v>-0.86331151180361854</v>
      </c>
      <c r="AA762" s="10">
        <v>-9.9088332981477734E-2</v>
      </c>
      <c r="AB762" s="10">
        <v>0.35862584836184236</v>
      </c>
      <c r="AC762" s="10">
        <v>0.33566146297181754</v>
      </c>
      <c r="AD762" s="10">
        <v>-0.73881451506633233</v>
      </c>
      <c r="AE762" s="10">
        <v>7.761802346593899E-2</v>
      </c>
      <c r="AF762" s="10">
        <v>-0.53311210833384148</v>
      </c>
      <c r="AG762" s="10">
        <v>-0.55102909194525895</v>
      </c>
      <c r="AH762" s="10">
        <v>-0.35028687897586097</v>
      </c>
      <c r="AI762" s="10">
        <v>-6.142815607205987E-2</v>
      </c>
      <c r="AJ762" s="10">
        <v>-0.6573173648701256</v>
      </c>
      <c r="AK762" s="10">
        <v>-0.57459756558822461</v>
      </c>
      <c r="AL762" s="10">
        <v>-0.36775678250665106</v>
      </c>
      <c r="AM762" s="10">
        <v>-0.25596684668388037</v>
      </c>
      <c r="AN762" s="10">
        <v>0.68870024610673919</v>
      </c>
      <c r="AO762" s="10">
        <v>0.92572925348258162</v>
      </c>
      <c r="AP762" s="10">
        <v>0.30518192660770344</v>
      </c>
    </row>
    <row r="763" spans="2:42" x14ac:dyDescent="0.35">
      <c r="B763" s="3" t="s">
        <v>202</v>
      </c>
      <c r="C763" s="14">
        <v>0.32423280158038376</v>
      </c>
      <c r="D763" s="14">
        <v>-0.55606797491730775</v>
      </c>
      <c r="E763" s="14">
        <v>0.28827240774791341</v>
      </c>
      <c r="F763" s="14">
        <v>0.42916732458222551</v>
      </c>
      <c r="G763" s="14">
        <v>-0.42373928855263998</v>
      </c>
      <c r="H763" s="14">
        <v>0.45040238146724543</v>
      </c>
      <c r="I763" s="14">
        <v>-0.41563865220018326</v>
      </c>
      <c r="J763" s="14">
        <v>0.67870599585376967</v>
      </c>
      <c r="K763" s="14">
        <v>-0.2947842703064617</v>
      </c>
      <c r="L763" s="14">
        <v>-0.16821677258473883</v>
      </c>
      <c r="M763" s="14">
        <v>-0.11704284641528345</v>
      </c>
      <c r="N763" s="14">
        <v>-0.68755594675543752</v>
      </c>
      <c r="O763" s="14">
        <v>0.37465767111073423</v>
      </c>
      <c r="P763" s="14">
        <v>0.30609345501507945</v>
      </c>
      <c r="Q763" s="14">
        <v>0.27738469600540983</v>
      </c>
      <c r="R763" s="14">
        <v>-9.879086242601795E-2</v>
      </c>
      <c r="S763" s="14">
        <v>-0.78789343299401982</v>
      </c>
      <c r="T763" s="14">
        <v>0.92934699297951295</v>
      </c>
      <c r="U763" s="14">
        <v>-0.27068986523882921</v>
      </c>
      <c r="V763" s="14">
        <v>0.5247543334539666</v>
      </c>
      <c r="W763" s="14">
        <v>-0.29903307408788604</v>
      </c>
      <c r="X763" s="14">
        <v>-0.2635818375697957</v>
      </c>
      <c r="Y763" s="14">
        <v>-0.19771405702734934</v>
      </c>
      <c r="Z763" s="14">
        <v>0.71875311602134428</v>
      </c>
      <c r="AA763" s="14">
        <v>-0.36144668700396343</v>
      </c>
      <c r="AB763" s="14">
        <v>5.5680792016906677E-2</v>
      </c>
      <c r="AC763" s="14">
        <v>-3.5312460713932681E-3</v>
      </c>
      <c r="AD763" s="14">
        <v>-5.9322226384873167E-2</v>
      </c>
      <c r="AE763" s="14">
        <v>-0.30579513555274618</v>
      </c>
      <c r="AF763" s="14">
        <v>0.22632251526666453</v>
      </c>
      <c r="AG763" s="14">
        <v>-0.34134398400991667</v>
      </c>
      <c r="AH763" s="14">
        <v>0.27200237687913692</v>
      </c>
      <c r="AI763" s="14">
        <v>-0.11663166519933942</v>
      </c>
      <c r="AJ763" s="14">
        <v>0.25718661203895254</v>
      </c>
      <c r="AK763" s="14">
        <v>-0.14573095524604054</v>
      </c>
      <c r="AL763" s="14">
        <v>0.34841530791981273</v>
      </c>
      <c r="AM763" s="14">
        <v>-0.18658904885999625</v>
      </c>
      <c r="AN763" s="14">
        <v>0.10407529175235541</v>
      </c>
      <c r="AO763" s="14">
        <v>-0.17550153937127966</v>
      </c>
      <c r="AP763" s="14">
        <v>0.18406755573091244</v>
      </c>
    </row>
    <row r="764" spans="2:42" x14ac:dyDescent="0.35">
      <c r="B764" s="3" t="s">
        <v>203</v>
      </c>
      <c r="C764" s="10">
        <v>0.33122780986327938</v>
      </c>
      <c r="D764" s="10">
        <v>-0.54860398837705016</v>
      </c>
      <c r="E764" s="10">
        <v>0.2719365437087774</v>
      </c>
      <c r="F764" s="10">
        <v>0.14822317932757254</v>
      </c>
      <c r="G764" s="10">
        <v>-0.6783897323910224</v>
      </c>
      <c r="H764" s="10">
        <v>0.23633603346246609</v>
      </c>
      <c r="I764" s="10">
        <v>0.21641936523646577</v>
      </c>
      <c r="J764" s="10">
        <v>-0.28915970068766539</v>
      </c>
      <c r="K764" s="10">
        <v>0.64706372913045018</v>
      </c>
      <c r="L764" s="10">
        <v>-0.1836029241545904</v>
      </c>
      <c r="M764" s="10">
        <v>-0.13301518200383639</v>
      </c>
      <c r="N764" s="10">
        <v>-1.4383476554426404</v>
      </c>
      <c r="O764" s="10">
        <v>-0.19048726312817993</v>
      </c>
      <c r="P764" s="10">
        <v>1.5257973237153546</v>
      </c>
      <c r="Q764" s="10">
        <v>0.55336264294327553</v>
      </c>
      <c r="R764" s="10">
        <v>-9.5216005328302433E-2</v>
      </c>
      <c r="S764" s="10">
        <v>1.204118293670053</v>
      </c>
      <c r="T764" s="10">
        <v>-1.2058582157749824</v>
      </c>
      <c r="U764" s="10">
        <v>0.32360565497137328</v>
      </c>
      <c r="V764" s="10">
        <v>0.22553857519469828</v>
      </c>
      <c r="W764" s="10">
        <v>-0.58566578736902108</v>
      </c>
      <c r="X764" s="10">
        <v>-0.43792988955545714</v>
      </c>
      <c r="Y764" s="10">
        <v>0.5644682912784198</v>
      </c>
      <c r="Z764" s="10">
        <v>-0.4034987322239863</v>
      </c>
      <c r="AA764" s="10">
        <v>0.33808968279555179</v>
      </c>
      <c r="AB764" s="10">
        <v>0.69883474916770094</v>
      </c>
      <c r="AC764" s="10">
        <v>-0.37863294876325521</v>
      </c>
      <c r="AD764" s="10">
        <v>-0.41178213530221769</v>
      </c>
      <c r="AE764" s="10">
        <v>-0.33649785051918074</v>
      </c>
      <c r="AF764" s="10">
        <v>-0.5231370981591047</v>
      </c>
      <c r="AG764" s="10">
        <v>-0.27258566605770312</v>
      </c>
      <c r="AH764" s="10">
        <v>-0.26586865877462607</v>
      </c>
      <c r="AI764" s="10">
        <v>0.30312061215894454</v>
      </c>
      <c r="AJ764" s="10">
        <v>0.94591752769582738</v>
      </c>
      <c r="AK764" s="10">
        <v>0.12884064245863322</v>
      </c>
      <c r="AL764" s="10">
        <v>0.12326502192738283</v>
      </c>
      <c r="AM764" s="10">
        <v>-5.686343715142797E-2</v>
      </c>
      <c r="AN764" s="10">
        <v>0.38322103930546347</v>
      </c>
      <c r="AO764" s="10">
        <v>-2.1246398481550213E-3</v>
      </c>
      <c r="AP764" s="10">
        <v>-2.4594715384060328E-4</v>
      </c>
    </row>
    <row r="765" spans="2:42" x14ac:dyDescent="0.35">
      <c r="B765" s="3" t="s">
        <v>204</v>
      </c>
      <c r="C765" s="14">
        <v>0.90989796773625009</v>
      </c>
      <c r="D765" s="14">
        <v>-0.8583820508782517</v>
      </c>
      <c r="E765" s="14">
        <v>-4.7797607874508763E-3</v>
      </c>
      <c r="F765" s="14">
        <v>-0.30971198138336697</v>
      </c>
      <c r="G765" s="14">
        <v>-1.1463469172343397</v>
      </c>
      <c r="H765" s="14">
        <v>0.63133332897328054</v>
      </c>
      <c r="I765" s="14">
        <v>0.64813924993003424</v>
      </c>
      <c r="J765" s="14">
        <v>3.0709989161363749E-2</v>
      </c>
      <c r="K765" s="14">
        <v>0.92394455479418924</v>
      </c>
      <c r="L765" s="14">
        <v>0.11551595032597925</v>
      </c>
      <c r="M765" s="14">
        <v>-0.81758574283902996</v>
      </c>
      <c r="N765" s="14">
        <v>0.19331486755592742</v>
      </c>
      <c r="O765" s="14">
        <v>-0.56821996516376561</v>
      </c>
      <c r="P765" s="14">
        <v>0.10001907766990786</v>
      </c>
      <c r="Q765" s="14">
        <v>0.16243729924867703</v>
      </c>
      <c r="R765" s="14">
        <v>1.1741654853465386E-3</v>
      </c>
      <c r="S765" s="14">
        <v>7.9435317912173342E-2</v>
      </c>
      <c r="T765" s="14">
        <v>-8.6043983485382655E-2</v>
      </c>
      <c r="U765" s="14">
        <v>0.33668626529129658</v>
      </c>
      <c r="V765" s="14">
        <v>0.20004639095703836</v>
      </c>
      <c r="W765" s="14">
        <v>-0.57106696259575107</v>
      </c>
      <c r="X765" s="14">
        <v>0.2320469968385141</v>
      </c>
      <c r="Y765" s="14">
        <v>0.38172504318698769</v>
      </c>
      <c r="Z765" s="14">
        <v>-0.63636912754838026</v>
      </c>
      <c r="AA765" s="14">
        <v>9.329218673735884E-2</v>
      </c>
      <c r="AB765" s="14">
        <v>-1.2582918162122125</v>
      </c>
      <c r="AC765" s="14">
        <v>0.74764427171450465</v>
      </c>
      <c r="AD765" s="14">
        <v>0.67585023370460462</v>
      </c>
      <c r="AE765" s="14">
        <v>0.79466610883965261</v>
      </c>
      <c r="AF765" s="14">
        <v>2.179305165990733</v>
      </c>
      <c r="AG765" s="14">
        <v>-0.96657020316624842</v>
      </c>
      <c r="AH765" s="14">
        <v>-1.2428651204037444</v>
      </c>
      <c r="AI765" s="14">
        <v>-2.3161785072925819E-2</v>
      </c>
      <c r="AJ765" s="14">
        <v>-0.74195373768239259</v>
      </c>
      <c r="AK765" s="14">
        <v>0.39675747385355276</v>
      </c>
      <c r="AL765" s="14">
        <v>7.4201640470128657E-2</v>
      </c>
      <c r="AM765" s="14">
        <v>-0.21098050221684414</v>
      </c>
      <c r="AN765" s="14">
        <v>-0.96323717582592938</v>
      </c>
      <c r="AO765" s="14">
        <v>0.21394402733230836</v>
      </c>
      <c r="AP765" s="14">
        <v>7.347248703508763E-2</v>
      </c>
    </row>
    <row r="766" spans="2:42" x14ac:dyDescent="0.35">
      <c r="B766" s="3" t="s">
        <v>205</v>
      </c>
      <c r="C766" s="10">
        <v>-0.26143236457548247</v>
      </c>
      <c r="D766" s="10">
        <v>-0.25375389895636385</v>
      </c>
      <c r="E766" s="10">
        <v>0.58132457628327761</v>
      </c>
      <c r="F766" s="10">
        <v>0.42916732458222551</v>
      </c>
      <c r="G766" s="10">
        <v>-0.42373928855263998</v>
      </c>
      <c r="H766" s="10">
        <v>0.45040238146724543</v>
      </c>
      <c r="I766" s="10">
        <v>-0.41563865220018326</v>
      </c>
      <c r="J766" s="10">
        <v>0.67870599585376967</v>
      </c>
      <c r="K766" s="10">
        <v>-0.2947842703064617</v>
      </c>
      <c r="L766" s="10">
        <v>-0.16821677258473883</v>
      </c>
      <c r="M766" s="10">
        <v>-0.11704284641528345</v>
      </c>
      <c r="N766" s="10">
        <v>2.9983753001882687E-2</v>
      </c>
      <c r="O766" s="10">
        <v>0.24351105063098871</v>
      </c>
      <c r="P766" s="10">
        <v>-1.1829159621551948</v>
      </c>
      <c r="Q766" s="10">
        <v>1.0025187235655872</v>
      </c>
      <c r="R766" s="10">
        <v>0.23222070128571037</v>
      </c>
      <c r="S766" s="10">
        <v>0.60414000081525066</v>
      </c>
      <c r="T766" s="10">
        <v>-0.84889126451774455</v>
      </c>
      <c r="U766" s="10">
        <v>0.62841687508433774</v>
      </c>
      <c r="V766" s="10">
        <v>-0.3317853365217287</v>
      </c>
      <c r="W766" s="10">
        <v>-0.28607038142992575</v>
      </c>
      <c r="X766" s="10">
        <v>-0.24038653862466117</v>
      </c>
      <c r="Y766" s="10">
        <v>0.7595192782090372</v>
      </c>
      <c r="Z766" s="10">
        <v>-0.19847750621264379</v>
      </c>
      <c r="AA766" s="10">
        <v>-0.33855838047304032</v>
      </c>
      <c r="AB766" s="10">
        <v>-0.58747316513388759</v>
      </c>
      <c r="AC766" s="10">
        <v>0.37157045662046867</v>
      </c>
      <c r="AD766" s="10">
        <v>0.2931376825324713</v>
      </c>
      <c r="AE766" s="10">
        <v>-0.71990667329438041</v>
      </c>
      <c r="AF766" s="10">
        <v>0.57869884997637311</v>
      </c>
      <c r="AG766" s="10">
        <v>-0.85617764228408566</v>
      </c>
      <c r="AH766" s="10">
        <v>0.58324576171484321</v>
      </c>
      <c r="AI766" s="10">
        <v>-0.10009726652140184</v>
      </c>
      <c r="AJ766" s="10">
        <v>0.14361654307606567</v>
      </c>
      <c r="AK766" s="10">
        <v>-0.10696579945994222</v>
      </c>
      <c r="AL766" s="10">
        <v>0.3692825134977899</v>
      </c>
      <c r="AM766" s="10">
        <v>-0.11377343656381307</v>
      </c>
      <c r="AN766" s="10">
        <v>7.7284791469110589E-2</v>
      </c>
      <c r="AO766" s="10">
        <v>-0.10180673226719167</v>
      </c>
      <c r="AP766" s="10">
        <v>0.20364837226164229</v>
      </c>
    </row>
    <row r="767" spans="2:42" x14ac:dyDescent="0.35">
      <c r="B767" s="3" t="s">
        <v>206</v>
      </c>
      <c r="C767" s="14">
        <v>5.4556443236408042E-3</v>
      </c>
      <c r="D767" s="14">
        <v>1.479938177115131E-2</v>
      </c>
      <c r="E767" s="14">
        <v>-2.3146453562269964E-2</v>
      </c>
      <c r="F767" s="14">
        <v>0.18026358019338032</v>
      </c>
      <c r="G767" s="14">
        <v>-0.67809035288309327</v>
      </c>
      <c r="H767" s="14">
        <v>0.1947333511075181</v>
      </c>
      <c r="I767" s="14">
        <v>0.22444658132539258</v>
      </c>
      <c r="J767" s="14">
        <v>0.50954897837782542</v>
      </c>
      <c r="K767" s="14">
        <v>0.29786985386091758</v>
      </c>
      <c r="L767" s="14">
        <v>-0.34437949095687387</v>
      </c>
      <c r="M767" s="14">
        <v>-0.2999170396960012</v>
      </c>
      <c r="N767" s="14">
        <v>-0.68755594675543752</v>
      </c>
      <c r="O767" s="14">
        <v>0.37465767111073423</v>
      </c>
      <c r="P767" s="14">
        <v>0.30609345501507945</v>
      </c>
      <c r="Q767" s="14">
        <v>0.27738469600540983</v>
      </c>
      <c r="R767" s="14">
        <v>0.33039830064821707</v>
      </c>
      <c r="S767" s="14">
        <v>0.47546288838940753</v>
      </c>
      <c r="T767" s="14">
        <v>-0.79667963660539254</v>
      </c>
      <c r="U767" s="14">
        <v>-0.27068986523882921</v>
      </c>
      <c r="V767" s="14">
        <v>0.5247543334539666</v>
      </c>
      <c r="W767" s="14">
        <v>-0.29903307408788604</v>
      </c>
      <c r="X767" s="14">
        <v>0.47499542514617427</v>
      </c>
      <c r="Y767" s="14">
        <v>-0.357754202345344</v>
      </c>
      <c r="Z767" s="14">
        <v>-0.3907716160300988</v>
      </c>
      <c r="AA767" s="14">
        <v>0.35019029341645314</v>
      </c>
      <c r="AB767" s="14">
        <v>5.5680792016906677E-2</v>
      </c>
      <c r="AC767" s="14">
        <v>-3.5312460713932681E-3</v>
      </c>
      <c r="AD767" s="14">
        <v>-5.9322226384873167E-2</v>
      </c>
      <c r="AE767" s="14">
        <v>-8.5834819057607509E-2</v>
      </c>
      <c r="AF767" s="14">
        <v>0.44475169299649003</v>
      </c>
      <c r="AG767" s="14">
        <v>-0.15966929852982403</v>
      </c>
      <c r="AH767" s="14">
        <v>-0.19149318364212334</v>
      </c>
      <c r="AI767" s="14">
        <v>-2.9519169139444051E-2</v>
      </c>
      <c r="AJ767" s="14">
        <v>0.40627165185046304</v>
      </c>
      <c r="AK767" s="14">
        <v>-0.11429469971450319</v>
      </c>
      <c r="AL767" s="14">
        <v>-0.21062796069721218</v>
      </c>
      <c r="AM767" s="14">
        <v>-7.059192821297923E-2</v>
      </c>
      <c r="AN767" s="14">
        <v>0.19474022229045487</v>
      </c>
      <c r="AO767" s="14">
        <v>-7.1400918782388925E-2</v>
      </c>
      <c r="AP767" s="14">
        <v>-0.19930040012544337</v>
      </c>
    </row>
    <row r="768" spans="2:42" x14ac:dyDescent="0.35">
      <c r="B768" s="3" t="s">
        <v>207</v>
      </c>
      <c r="C768" s="10">
        <v>-0.30632650465020661</v>
      </c>
      <c r="D768" s="10">
        <v>0.59313072499986796</v>
      </c>
      <c r="E768" s="10">
        <v>-0.35090117891158928</v>
      </c>
      <c r="F768" s="10">
        <v>-1.1314583576724704</v>
      </c>
      <c r="G768" s="10">
        <v>0.72174023207270888</v>
      </c>
      <c r="H768" s="10">
        <v>0.65263089992088585</v>
      </c>
      <c r="I768" s="10">
        <v>-0.17098867523830735</v>
      </c>
      <c r="J768" s="10">
        <v>1.4871633752324429</v>
      </c>
      <c r="K768" s="10">
        <v>0.50743588038584275</v>
      </c>
      <c r="L768" s="10">
        <v>-0.31884089301860735</v>
      </c>
      <c r="M768" s="10">
        <v>-1.1714513673059683</v>
      </c>
      <c r="N768" s="10">
        <v>-0.26462739630211002</v>
      </c>
      <c r="O768" s="10">
        <v>-3.7719345423140038E-2</v>
      </c>
      <c r="P768" s="10">
        <v>0.6310020750893589</v>
      </c>
      <c r="Q768" s="10">
        <v>-0.27371226903967416</v>
      </c>
      <c r="R768" s="10">
        <v>0.32861087209935924</v>
      </c>
      <c r="S768" s="10">
        <v>-0.5205429749426288</v>
      </c>
      <c r="T768" s="10">
        <v>0.27092296777185521</v>
      </c>
      <c r="U768" s="10">
        <v>0.36509379562694633</v>
      </c>
      <c r="V768" s="10">
        <v>-0.64087785845420697</v>
      </c>
      <c r="W768" s="10">
        <v>0.32935538733684455</v>
      </c>
      <c r="X768" s="10">
        <v>0.4295903477693101</v>
      </c>
      <c r="Y768" s="10">
        <v>0.57677603011760514</v>
      </c>
      <c r="Z768" s="10">
        <v>-0.43134790153703784</v>
      </c>
      <c r="AA768" s="10">
        <v>-0.58335587653123322</v>
      </c>
      <c r="AB768" s="10">
        <v>-0.6151378590614186</v>
      </c>
      <c r="AC768" s="10">
        <v>0.37254256902264271</v>
      </c>
      <c r="AD768" s="10">
        <v>0.32339032478726015</v>
      </c>
      <c r="AE768" s="10">
        <v>0.13419239610630823</v>
      </c>
      <c r="AF768" s="10">
        <v>-1.022909048157149</v>
      </c>
      <c r="AG768" s="10">
        <v>-0.89764480248407297</v>
      </c>
      <c r="AH768" s="10">
        <v>-0.43030122750225797</v>
      </c>
      <c r="AI768" s="10">
        <v>-0.21347936566011891</v>
      </c>
      <c r="AJ768" s="10">
        <v>0.46496406450373495</v>
      </c>
      <c r="AK768" s="10">
        <v>0.46789522464712041</v>
      </c>
      <c r="AL768" s="10">
        <v>0.23860011697125127</v>
      </c>
      <c r="AM768" s="10">
        <v>-7.3666489881875435E-2</v>
      </c>
      <c r="AN768" s="10">
        <v>0.60194103832653356</v>
      </c>
      <c r="AO768" s="10">
        <v>0.48626471875289679</v>
      </c>
      <c r="AP768" s="10">
        <v>0.11231814722844252</v>
      </c>
    </row>
    <row r="769" spans="2:42" x14ac:dyDescent="0.35">
      <c r="B769" s="3" t="s">
        <v>208</v>
      </c>
      <c r="C769" s="14">
        <v>5.4556443236408042E-3</v>
      </c>
      <c r="D769" s="14">
        <v>1.479938177115131E-2</v>
      </c>
      <c r="E769" s="14">
        <v>-2.3146453562269964E-2</v>
      </c>
      <c r="F769" s="14">
        <v>0.10835085126082164</v>
      </c>
      <c r="G769" s="14">
        <v>-0.71913467620861171</v>
      </c>
      <c r="H769" s="14">
        <v>-0.66999932276780294</v>
      </c>
      <c r="I769" s="14">
        <v>1.0648699475940488</v>
      </c>
      <c r="J769" s="14">
        <v>-1.5657103936002688</v>
      </c>
      <c r="K769" s="14">
        <v>0.29927381107354889</v>
      </c>
      <c r="L769" s="14">
        <v>-0.52045837621722735</v>
      </c>
      <c r="M769" s="14">
        <v>1.3133875921480946</v>
      </c>
      <c r="N769" s="14">
        <v>0.61764604088806785</v>
      </c>
      <c r="O769" s="14">
        <v>-1.1308051150477352</v>
      </c>
      <c r="P769" s="14">
        <v>0.58462445235588034</v>
      </c>
      <c r="Q769" s="14">
        <v>-0.41979662408038881</v>
      </c>
      <c r="R769" s="14">
        <v>-0.32804996967752398</v>
      </c>
      <c r="S769" s="14">
        <v>-0.31659225256506085</v>
      </c>
      <c r="T769" s="14">
        <v>0.6245916696346272</v>
      </c>
      <c r="U769" s="14">
        <v>0.36509379562694633</v>
      </c>
      <c r="V769" s="14">
        <v>-0.64087785845420697</v>
      </c>
      <c r="W769" s="14">
        <v>0.32935538733684455</v>
      </c>
      <c r="X769" s="14">
        <v>0.45152758564247258</v>
      </c>
      <c r="Y769" s="14">
        <v>0.59843649035345003</v>
      </c>
      <c r="Z769" s="14">
        <v>-0.4889354602413305</v>
      </c>
      <c r="AA769" s="14">
        <v>-0.5617089804912041</v>
      </c>
      <c r="AB769" s="14">
        <v>-0.94574760933388524</v>
      </c>
      <c r="AC769" s="14">
        <v>3.4321972381605892E-2</v>
      </c>
      <c r="AD769" s="14">
        <v>1.0331352557235081</v>
      </c>
      <c r="AE769" s="14">
        <v>0.62884333760038069</v>
      </c>
      <c r="AF769" s="14">
        <v>1.2342994781835432</v>
      </c>
      <c r="AG769" s="14">
        <v>0.93327843350987483</v>
      </c>
      <c r="AH769" s="14">
        <v>-0.32226410886347534</v>
      </c>
      <c r="AI769" s="14">
        <v>0.26114100978712695</v>
      </c>
      <c r="AJ769" s="14">
        <v>-4.4237210593525589E-2</v>
      </c>
      <c r="AK769" s="14">
        <v>-0.20699702510490764</v>
      </c>
      <c r="AL769" s="14">
        <v>0.59105021441912786</v>
      </c>
      <c r="AM769" s="14">
        <v>-0.29550921293331417</v>
      </c>
      <c r="AN769" s="14">
        <v>-1.5167218584814326</v>
      </c>
      <c r="AO769" s="14">
        <v>-1.4481527142788506</v>
      </c>
      <c r="AP769" s="14">
        <v>1.1514362665444078</v>
      </c>
    </row>
    <row r="770" spans="2:42" x14ac:dyDescent="0.35">
      <c r="B770" s="3" t="s">
        <v>209</v>
      </c>
      <c r="C770" s="10">
        <v>0.31723779329748825</v>
      </c>
      <c r="D770" s="10">
        <v>-0.56353196145756546</v>
      </c>
      <c r="E770" s="10">
        <v>0.30460827178704947</v>
      </c>
      <c r="F770" s="10">
        <v>-0.27287848418446792</v>
      </c>
      <c r="G770" s="10">
        <v>-0.23854366060690896</v>
      </c>
      <c r="H770" s="10">
        <v>-0.27072526422652138</v>
      </c>
      <c r="I770" s="10">
        <v>0.66094428940552374</v>
      </c>
      <c r="J770" s="10">
        <v>0.50998799617315427</v>
      </c>
      <c r="K770" s="10">
        <v>-0.54324276967128793</v>
      </c>
      <c r="L770" s="10">
        <v>0.5806450968102691</v>
      </c>
      <c r="M770" s="10">
        <v>-0.43177544719498573</v>
      </c>
      <c r="N770" s="10">
        <v>-0.88449815183537928</v>
      </c>
      <c r="O770" s="10">
        <v>1.1543041567621444</v>
      </c>
      <c r="P770" s="10">
        <v>3.8746787295399869E-2</v>
      </c>
      <c r="Q770" s="10">
        <v>9.9082628704903031E-2</v>
      </c>
      <c r="R770" s="10">
        <v>-6.1326306351128235E-4</v>
      </c>
      <c r="S770" s="10">
        <v>-0.91657054541986294</v>
      </c>
      <c r="T770" s="10">
        <v>0.98155862089186507</v>
      </c>
      <c r="U770" s="10">
        <v>0.36509379562694633</v>
      </c>
      <c r="V770" s="10">
        <v>-0.64087785845420697</v>
      </c>
      <c r="W770" s="10">
        <v>0.32935538733684455</v>
      </c>
      <c r="X770" s="10">
        <v>0.20885169789337948</v>
      </c>
      <c r="Y770" s="10">
        <v>-0.5755082920493988</v>
      </c>
      <c r="Z770" s="10">
        <v>0.28086149468560767</v>
      </c>
      <c r="AA770" s="10">
        <v>7.0403880206435843E-2</v>
      </c>
      <c r="AB770" s="10">
        <v>-0.64280255298894962</v>
      </c>
      <c r="AC770" s="10">
        <v>0.3735146814248167</v>
      </c>
      <c r="AD770" s="10">
        <v>0.35364296704204889</v>
      </c>
      <c r="AE770" s="10">
        <v>-0.56775417989955845</v>
      </c>
      <c r="AF770" s="10">
        <v>-0.52746360055357311</v>
      </c>
      <c r="AG770" s="10">
        <v>-0.60020349129923056</v>
      </c>
      <c r="AH770" s="10">
        <v>-0.43511504233384624</v>
      </c>
      <c r="AI770" s="10">
        <v>-0.13500877042385673</v>
      </c>
      <c r="AJ770" s="10">
        <v>-7.2493634388103606E-2</v>
      </c>
      <c r="AK770" s="10">
        <v>-5.7730260624305071E-2</v>
      </c>
      <c r="AL770" s="10">
        <v>1.2057380635024677</v>
      </c>
      <c r="AM770" s="10">
        <v>-8.153351730002345E-2</v>
      </c>
      <c r="AN770" s="10">
        <v>-9.6841944977501218E-2</v>
      </c>
      <c r="AO770" s="10">
        <v>-0.12729618182218108</v>
      </c>
      <c r="AP770" s="10">
        <v>1.2029842721683521</v>
      </c>
    </row>
    <row r="771" spans="2:42" x14ac:dyDescent="0.35">
      <c r="B771" s="3" t="s">
        <v>210</v>
      </c>
      <c r="C771" s="14">
        <v>0.32423280158038376</v>
      </c>
      <c r="D771" s="14">
        <v>-0.55606797491730775</v>
      </c>
      <c r="E771" s="14">
        <v>0.28827240774791341</v>
      </c>
      <c r="F771" s="14">
        <v>0.42916732458222551</v>
      </c>
      <c r="G771" s="14">
        <v>-0.42373928855263998</v>
      </c>
      <c r="H771" s="14">
        <v>0.45040238146724543</v>
      </c>
      <c r="I771" s="14">
        <v>-0.41563865220018326</v>
      </c>
      <c r="J771" s="14">
        <v>-0.30965407668337991</v>
      </c>
      <c r="K771" s="14">
        <v>-0.33270582853351838</v>
      </c>
      <c r="L771" s="14">
        <v>0.75361964325635311</v>
      </c>
      <c r="M771" s="14">
        <v>-0.15517147520959124</v>
      </c>
      <c r="N771" s="14">
        <v>-0.4608682899426455</v>
      </c>
      <c r="O771" s="14">
        <v>0.66682307355322235</v>
      </c>
      <c r="P771" s="14">
        <v>0.44350378467552587</v>
      </c>
      <c r="Q771" s="14">
        <v>-0.46758281548217184</v>
      </c>
      <c r="R771" s="14">
        <v>-9.700343387716015E-2</v>
      </c>
      <c r="S771" s="14">
        <v>0.20811243033801652</v>
      </c>
      <c r="T771" s="14">
        <v>-0.13825561139773479</v>
      </c>
      <c r="U771" s="14">
        <v>1.8794434858408843E-2</v>
      </c>
      <c r="V771" s="14">
        <v>0.78286248691112514</v>
      </c>
      <c r="W771" s="14">
        <v>-0.88526119330811637</v>
      </c>
      <c r="X771" s="14">
        <v>-0.43792988955545714</v>
      </c>
      <c r="Y771" s="14">
        <v>0.5644682912784198</v>
      </c>
      <c r="Z771" s="14">
        <v>-0.4034987322239863</v>
      </c>
      <c r="AA771" s="14">
        <v>0.33808968279555179</v>
      </c>
      <c r="AB771" s="14">
        <v>0.36822499889523425</v>
      </c>
      <c r="AC771" s="14">
        <v>-0.71685354540429203</v>
      </c>
      <c r="AD771" s="14">
        <v>0.29796279563403028</v>
      </c>
      <c r="AE771" s="14">
        <v>7.5873740270684192E-2</v>
      </c>
      <c r="AF771" s="14">
        <v>-0.14947319416069663</v>
      </c>
      <c r="AG771" s="14">
        <v>5.2302141653546602E-2</v>
      </c>
      <c r="AH771" s="14">
        <v>-7.7538538092183279E-2</v>
      </c>
      <c r="AI771" s="14">
        <v>3.5911395323793352E-2</v>
      </c>
      <c r="AJ771" s="14">
        <v>0.48610055029731669</v>
      </c>
      <c r="AK771" s="14">
        <v>-0.13618339515875388</v>
      </c>
      <c r="AL771" s="14">
        <v>0.44151044691280356</v>
      </c>
      <c r="AM771" s="14">
        <v>0.1310466426918403</v>
      </c>
      <c r="AN771" s="14">
        <v>-0.27653178172749426</v>
      </c>
      <c r="AO771" s="14">
        <v>0.10963810749734915</v>
      </c>
      <c r="AP771" s="14">
        <v>-0.25587611102539987</v>
      </c>
    </row>
    <row r="772" spans="2:42" x14ac:dyDescent="0.35">
      <c r="B772" s="3" t="s">
        <v>211</v>
      </c>
      <c r="C772" s="10">
        <v>1.1977710014840599</v>
      </c>
      <c r="D772" s="10">
        <v>-0.56743681052996386</v>
      </c>
      <c r="E772" s="10">
        <v>-0.65825838275040649</v>
      </c>
      <c r="F772" s="10">
        <v>-0.42461945257268563</v>
      </c>
      <c r="G772" s="10">
        <v>1.4440484812464796</v>
      </c>
      <c r="H772" s="10">
        <v>0.51330263476979876</v>
      </c>
      <c r="I772" s="10">
        <v>-1.2427937934574518</v>
      </c>
      <c r="J772" s="10">
        <v>1.0858557228403698</v>
      </c>
      <c r="K772" s="10">
        <v>-0.74769276698613363</v>
      </c>
      <c r="L772" s="10">
        <v>0.28979354976096039</v>
      </c>
      <c r="M772" s="10">
        <v>-0.44258965984191279</v>
      </c>
      <c r="N772" s="10">
        <v>0.42070383580812587</v>
      </c>
      <c r="O772" s="10">
        <v>-0.35115862939632525</v>
      </c>
      <c r="P772" s="10">
        <v>0.31727778463620093</v>
      </c>
      <c r="Q772" s="10">
        <v>-0.59809869138089555</v>
      </c>
      <c r="R772" s="10">
        <v>-0.42622756904003067</v>
      </c>
      <c r="S772" s="10">
        <v>-0.18791514013921767</v>
      </c>
      <c r="T772" s="10">
        <v>0.57238004172227508</v>
      </c>
      <c r="U772" s="10">
        <v>-0.85190477512910834</v>
      </c>
      <c r="V772" s="10">
        <v>0.79847790747557501</v>
      </c>
      <c r="W772" s="10">
        <v>2.1984639665190153E-3</v>
      </c>
      <c r="X772" s="10">
        <v>0.46583077012185431</v>
      </c>
      <c r="Y772" s="10">
        <v>-0.32177147214378721</v>
      </c>
      <c r="Z772" s="10">
        <v>-0.39373562156467662</v>
      </c>
      <c r="AA772" s="10">
        <v>0.32398180524677506</v>
      </c>
      <c r="AB772" s="10">
        <v>2.8016098089375711E-2</v>
      </c>
      <c r="AC772" s="10">
        <v>-2.5591336692192199E-3</v>
      </c>
      <c r="AD772" s="10">
        <v>-2.9069584130084355E-2</v>
      </c>
      <c r="AE772" s="10">
        <v>-0.59883034200745688</v>
      </c>
      <c r="AF772" s="10">
        <v>0.26284201926175133</v>
      </c>
      <c r="AG772" s="10">
        <v>4.7010402087790809E-2</v>
      </c>
      <c r="AH772" s="10">
        <v>-0.51749269180200341</v>
      </c>
      <c r="AI772" s="10">
        <v>-0.29660668347138441</v>
      </c>
      <c r="AJ772" s="10">
        <v>0.55939267181554497</v>
      </c>
      <c r="AK772" s="10">
        <v>0.10079132383977259</v>
      </c>
      <c r="AL772" s="10">
        <v>-0.36712717272199491</v>
      </c>
      <c r="AM772" s="10">
        <v>-9.1768291622520759E-2</v>
      </c>
      <c r="AN772" s="10">
        <v>0.84429830907838166</v>
      </c>
      <c r="AO772" s="10">
        <v>0.14902592600113312</v>
      </c>
      <c r="AP772" s="10">
        <v>-0.5679975918238731</v>
      </c>
    </row>
    <row r="773" spans="2:42" x14ac:dyDescent="0.35">
      <c r="B773" s="3" t="s">
        <v>212</v>
      </c>
      <c r="C773" s="14">
        <v>-1.7515398541439582</v>
      </c>
      <c r="D773" s="14">
        <v>0.92174160965398311</v>
      </c>
      <c r="E773" s="14">
        <v>0.85601005204382286</v>
      </c>
      <c r="F773" s="14">
        <v>0.60311950917066026</v>
      </c>
      <c r="G773" s="14">
        <v>0.65662576526213634</v>
      </c>
      <c r="H773" s="14">
        <v>-1.9670552114784199</v>
      </c>
      <c r="I773" s="14">
        <v>0.64595510237596954</v>
      </c>
      <c r="J773" s="14">
        <v>-0.8679554938383941</v>
      </c>
      <c r="K773" s="14">
        <v>9.1780341847240973E-2</v>
      </c>
      <c r="L773" s="14">
        <v>-0.75237142296492354</v>
      </c>
      <c r="M773" s="14">
        <v>1.1696784998319338</v>
      </c>
      <c r="N773" s="14">
        <v>0.42070383580812587</v>
      </c>
      <c r="O773" s="14">
        <v>-0.35115862939632525</v>
      </c>
      <c r="P773" s="14">
        <v>0.31727778463620093</v>
      </c>
      <c r="Q773" s="14">
        <v>-0.59809869138089555</v>
      </c>
      <c r="R773" s="14">
        <v>0.32861087209935924</v>
      </c>
      <c r="S773" s="14">
        <v>-0.5205429749426288</v>
      </c>
      <c r="T773" s="14">
        <v>0.27092296777185521</v>
      </c>
      <c r="U773" s="14">
        <v>0.32360565497137328</v>
      </c>
      <c r="V773" s="14">
        <v>0.22553857519469828</v>
      </c>
      <c r="W773" s="14">
        <v>-0.58566578736902108</v>
      </c>
      <c r="X773" s="14">
        <v>0.64017882210751575</v>
      </c>
      <c r="Y773" s="14">
        <v>-1.0839538204495565</v>
      </c>
      <c r="Z773" s="14">
        <v>0.72851622668065374</v>
      </c>
      <c r="AA773" s="14">
        <v>-0.37555456455274017</v>
      </c>
      <c r="AB773" s="14">
        <v>1.3419887063184952</v>
      </c>
      <c r="AC773" s="14">
        <v>-0.75373465145511709</v>
      </c>
      <c r="AD773" s="14">
        <v>-0.76424204421956221</v>
      </c>
      <c r="AE773" s="14">
        <v>0.59221174618752015</v>
      </c>
      <c r="AF773" s="14">
        <v>0.68344994387192215</v>
      </c>
      <c r="AG773" s="14">
        <v>-2.8675566397562791</v>
      </c>
      <c r="AH773" s="14">
        <v>0.83812438151950341</v>
      </c>
      <c r="AI773" s="14">
        <v>-0.73218918346400752</v>
      </c>
      <c r="AJ773" s="14">
        <v>-0.10920215392229823</v>
      </c>
      <c r="AK773" s="14">
        <v>0.62343147661446019</v>
      </c>
      <c r="AL773" s="14">
        <v>-0.38756926330158292</v>
      </c>
      <c r="AM773" s="14">
        <v>-0.34709129460284932</v>
      </c>
      <c r="AN773" s="14">
        <v>7.6895035175697249E-2</v>
      </c>
      <c r="AO773" s="14">
        <v>1.1430662524582709</v>
      </c>
      <c r="AP773" s="14">
        <v>-0.15040314468051719</v>
      </c>
    </row>
    <row r="774" spans="2:42" x14ac:dyDescent="0.35">
      <c r="B774" s="3" t="s">
        <v>213</v>
      </c>
      <c r="C774" s="10">
        <v>0.91689297601914566</v>
      </c>
      <c r="D774" s="10">
        <v>-0.85091806433799411</v>
      </c>
      <c r="E774" s="10">
        <v>-2.111562482658691E-2</v>
      </c>
      <c r="F774" s="10">
        <v>0.91914288615897299</v>
      </c>
      <c r="G774" s="10">
        <v>4.4517275798606357E-2</v>
      </c>
      <c r="H774" s="10">
        <v>1.3802403601482799E-2</v>
      </c>
      <c r="I774" s="10">
        <v>-0.83933132080482498</v>
      </c>
      <c r="J774" s="10">
        <v>-8.8762631533474717E-2</v>
      </c>
      <c r="K774" s="10">
        <v>0.86253469432917085</v>
      </c>
      <c r="L774" s="10">
        <v>-1.8920377869727576</v>
      </c>
      <c r="M774" s="10">
        <v>0.98167826088691112</v>
      </c>
      <c r="N774" s="10">
        <v>1.3358870520847943</v>
      </c>
      <c r="O774" s="10">
        <v>-1.3370558022025285</v>
      </c>
      <c r="P774" s="10">
        <v>-0.82453658750854764</v>
      </c>
      <c r="Q774" s="10">
        <v>0.28976892433779761</v>
      </c>
      <c r="R774" s="10">
        <v>-1.6084677447047979</v>
      </c>
      <c r="S774" s="10">
        <v>-0.12263776338719734</v>
      </c>
      <c r="T774" s="10">
        <v>1.5322611408803526</v>
      </c>
      <c r="U774" s="10">
        <v>-0.53401294469622063</v>
      </c>
      <c r="V774" s="10">
        <v>0.21566181152148822</v>
      </c>
      <c r="W774" s="10">
        <v>0.31639269467888431</v>
      </c>
      <c r="X774" s="10">
        <v>0.66337412105265026</v>
      </c>
      <c r="Y774" s="10">
        <v>-0.12672048521316975</v>
      </c>
      <c r="Z774" s="10">
        <v>-0.18871439555333414</v>
      </c>
      <c r="AA774" s="10">
        <v>-0.35266625802181695</v>
      </c>
      <c r="AB774" s="10">
        <v>-0.25686341486142084</v>
      </c>
      <c r="AC774" s="10">
        <v>0.70979105326150549</v>
      </c>
      <c r="AD774" s="10">
        <v>-0.41660724840377672</v>
      </c>
      <c r="AE774" s="10">
        <v>-1.7323175121922116</v>
      </c>
      <c r="AF774" s="10">
        <v>-0.44988392642957353</v>
      </c>
      <c r="AG774" s="10">
        <v>-0.21137995872383858</v>
      </c>
      <c r="AH774" s="10">
        <v>1.2420528973881697</v>
      </c>
      <c r="AI774" s="10">
        <v>-0.4228330519665276</v>
      </c>
      <c r="AJ774" s="10">
        <v>-8.0812779490437567E-2</v>
      </c>
      <c r="AK774" s="10">
        <v>0.31212604213492429</v>
      </c>
      <c r="AL774" s="10">
        <v>0.90698753901797624</v>
      </c>
      <c r="AM774" s="10">
        <v>-1.0875503610171542</v>
      </c>
      <c r="AN774" s="10">
        <v>-3.4180273616142981E-2</v>
      </c>
      <c r="AO774" s="10">
        <v>0.31620567084375195</v>
      </c>
      <c r="AP774" s="10">
        <v>1.3538720900264569</v>
      </c>
    </row>
    <row r="775" spans="2:42" x14ac:dyDescent="0.35">
      <c r="B775" s="3" t="s">
        <v>214</v>
      </c>
      <c r="C775" s="14">
        <v>-0.52832037347460559</v>
      </c>
      <c r="D775" s="14">
        <v>-0.52230717968387896</v>
      </c>
      <c r="E775" s="14">
        <v>1.1857956061288253</v>
      </c>
      <c r="F775" s="14">
        <v>0.26959442899306468</v>
      </c>
      <c r="G775" s="14">
        <v>1.2184072889910884</v>
      </c>
      <c r="H775" s="14">
        <v>0.28649224187834843</v>
      </c>
      <c r="I775" s="14">
        <v>-1.4628989366166487</v>
      </c>
      <c r="J775" s="14">
        <v>1.1063500988360844</v>
      </c>
      <c r="K775" s="14">
        <v>0.23207679067783482</v>
      </c>
      <c r="L775" s="14">
        <v>-0.64742901764998328</v>
      </c>
      <c r="M775" s="14">
        <v>-0.42043336663615771</v>
      </c>
      <c r="N775" s="14">
        <v>-2.9260260846079786E-3</v>
      </c>
      <c r="O775" s="14">
        <v>0.13632245381259686</v>
      </c>
      <c r="P775" s="14">
        <v>-8.7479212743925144E-2</v>
      </c>
      <c r="Q775" s="14">
        <v>-3.1433247193820665E-2</v>
      </c>
      <c r="R775" s="14">
        <v>1.3162832775879707</v>
      </c>
      <c r="S775" s="14">
        <v>0.66753973648907383</v>
      </c>
      <c r="T775" s="14">
        <v>-1.8609839915881743</v>
      </c>
      <c r="U775" s="14">
        <v>-1.1283084649064232</v>
      </c>
      <c r="V775" s="14">
        <v>0.51487756978075661</v>
      </c>
      <c r="W775" s="14">
        <v>0.60302540796001936</v>
      </c>
      <c r="X775" s="14">
        <v>-2.4932075389960728E-2</v>
      </c>
      <c r="Y775" s="14">
        <v>0.12798822328137599</v>
      </c>
      <c r="Z775" s="14">
        <v>3.822798870190397E-2</v>
      </c>
      <c r="AA775" s="14">
        <v>-0.16028573830298043</v>
      </c>
      <c r="AB775" s="14">
        <v>0.67963644810091695</v>
      </c>
      <c r="AC775" s="14">
        <v>1.7263970679889638</v>
      </c>
      <c r="AD775" s="14">
        <v>-2.4853367567029427</v>
      </c>
      <c r="AE775" s="14">
        <v>-0.14359050243028182</v>
      </c>
      <c r="AF775" s="14">
        <v>0.30437832808905846</v>
      </c>
      <c r="AG775" s="14">
        <v>0.41026851343984183</v>
      </c>
      <c r="AH775" s="14">
        <v>-0.5066677757133482</v>
      </c>
      <c r="AI775" s="14">
        <v>-9.9614200156725008E-2</v>
      </c>
      <c r="AJ775" s="14">
        <v>1.5398354369698832</v>
      </c>
      <c r="AK775" s="14">
        <v>0.58442468083976329</v>
      </c>
      <c r="AL775" s="14">
        <v>-2.2248308541538244</v>
      </c>
      <c r="AM775" s="14">
        <v>-0.63973987056603754</v>
      </c>
      <c r="AN775" s="14">
        <v>-3.0076715233491091</v>
      </c>
      <c r="AO775" s="14">
        <v>-0.57577169002091111</v>
      </c>
      <c r="AP775" s="14">
        <v>3.5485927880164114</v>
      </c>
    </row>
    <row r="776" spans="2:42" x14ac:dyDescent="0.35">
      <c r="B776" s="3" t="s">
        <v>215</v>
      </c>
      <c r="C776" s="10">
        <v>0.32423280158038376</v>
      </c>
      <c r="D776" s="10">
        <v>-0.55606797491730775</v>
      </c>
      <c r="E776" s="10">
        <v>0.28827240774791341</v>
      </c>
      <c r="F776" s="10">
        <v>0.42916732458222551</v>
      </c>
      <c r="G776" s="10">
        <v>-0.42373928855263998</v>
      </c>
      <c r="H776" s="10">
        <v>0.45040238146724543</v>
      </c>
      <c r="I776" s="10">
        <v>-0.41563865220018326</v>
      </c>
      <c r="J776" s="10">
        <v>0.23987719939359423</v>
      </c>
      <c r="K776" s="10">
        <v>0.19111176053931611</v>
      </c>
      <c r="L776" s="10">
        <v>0.33334589849272112</v>
      </c>
      <c r="M776" s="10">
        <v>-0.59145687509969935</v>
      </c>
      <c r="N776" s="10">
        <v>0.45431492633402298</v>
      </c>
      <c r="O776" s="10">
        <v>-0.31907409925298102</v>
      </c>
      <c r="P776" s="10">
        <v>-0.69831058746922259</v>
      </c>
      <c r="Q776" s="10">
        <v>0.42028480023652143</v>
      </c>
      <c r="R776" s="10">
        <v>0.65783500726222977</v>
      </c>
      <c r="S776" s="10">
        <v>-0.12451540446539461</v>
      </c>
      <c r="T776" s="10">
        <v>-0.43971268534815466</v>
      </c>
      <c r="U776" s="10">
        <v>-0.25760925491890591</v>
      </c>
      <c r="V776" s="10">
        <v>0.49926214921630668</v>
      </c>
      <c r="W776" s="10">
        <v>-0.28443424931461603</v>
      </c>
      <c r="X776" s="10">
        <v>0.20885169789337948</v>
      </c>
      <c r="Y776" s="10">
        <v>-0.5755082920493988</v>
      </c>
      <c r="Z776" s="10">
        <v>0.28086149468560767</v>
      </c>
      <c r="AA776" s="10">
        <v>7.0403880206435843E-2</v>
      </c>
      <c r="AB776" s="10">
        <v>0.35862584836184236</v>
      </c>
      <c r="AC776" s="10">
        <v>0.33566146297181754</v>
      </c>
      <c r="AD776" s="10">
        <v>-0.73881451506633233</v>
      </c>
      <c r="AE776" s="10">
        <v>4.1077260287753173E-2</v>
      </c>
      <c r="AF776" s="10">
        <v>-0.16572501376397566</v>
      </c>
      <c r="AG776" s="10">
        <v>0.16303290263311954</v>
      </c>
      <c r="AH776" s="10">
        <v>-0.20507344841696934</v>
      </c>
      <c r="AI776" s="10">
        <v>0.1362768441620858</v>
      </c>
      <c r="AJ776" s="10">
        <v>-0.29294022341308612</v>
      </c>
      <c r="AK776" s="10">
        <v>0.33358808366580928</v>
      </c>
      <c r="AL776" s="10">
        <v>-0.26206955687024447</v>
      </c>
      <c r="AM776" s="10">
        <v>-0.14530245853955526</v>
      </c>
      <c r="AN776" s="10">
        <v>0.18165081093175386</v>
      </c>
      <c r="AO776" s="10">
        <v>-7.6763182871585206E-2</v>
      </c>
      <c r="AP776" s="10">
        <v>0.23171527317488227</v>
      </c>
    </row>
    <row r="777" spans="2:42" x14ac:dyDescent="0.35">
      <c r="B777" s="3" t="s">
        <v>216</v>
      </c>
      <c r="C777" s="14">
        <v>5.4556443236408042E-3</v>
      </c>
      <c r="D777" s="14">
        <v>1.479938177115131E-2</v>
      </c>
      <c r="E777" s="14">
        <v>-2.3146453562269964E-2</v>
      </c>
      <c r="F777" s="14">
        <v>-0.43724447610672001</v>
      </c>
      <c r="G777" s="14">
        <v>0.49609903981731779</v>
      </c>
      <c r="H777" s="14">
        <v>0.42582050702943558</v>
      </c>
      <c r="I777" s="14">
        <v>-0.39109381839750418</v>
      </c>
      <c r="J777" s="14">
        <v>-7.9992490455434884E-2</v>
      </c>
      <c r="K777" s="14">
        <v>-8.5769065124423033E-2</v>
      </c>
      <c r="L777" s="14">
        <v>3.4227024012151386E-2</v>
      </c>
      <c r="M777" s="14">
        <v>9.3113685735494112E-2</v>
      </c>
      <c r="N777" s="14">
        <v>0.48546300094568612</v>
      </c>
      <c r="O777" s="14">
        <v>0.60252965549082194</v>
      </c>
      <c r="P777" s="14">
        <v>-0.66855017091676261</v>
      </c>
      <c r="Q777" s="14">
        <v>-0.53412173683554887</v>
      </c>
      <c r="R777" s="14">
        <v>-0.42444014049117296</v>
      </c>
      <c r="S777" s="14">
        <v>0.80809072319281872</v>
      </c>
      <c r="T777" s="14">
        <v>-0.49522256265497261</v>
      </c>
      <c r="U777" s="14">
        <v>0.6414974854042611</v>
      </c>
      <c r="V777" s="14">
        <v>-0.35727752075938851</v>
      </c>
      <c r="W777" s="14">
        <v>-0.27147155665665579</v>
      </c>
      <c r="X777" s="14">
        <v>0.20885169789337948</v>
      </c>
      <c r="Y777" s="14">
        <v>-0.5755082920493988</v>
      </c>
      <c r="Z777" s="14">
        <v>0.28086149468560767</v>
      </c>
      <c r="AA777" s="14">
        <v>7.0403880206435843E-2</v>
      </c>
      <c r="AB777" s="14">
        <v>0.69883474916770094</v>
      </c>
      <c r="AC777" s="14">
        <v>-0.37863294876325521</v>
      </c>
      <c r="AD777" s="14">
        <v>-0.41178213530221769</v>
      </c>
      <c r="AE777" s="14">
        <v>0.31040280970378847</v>
      </c>
      <c r="AF777" s="14">
        <v>0.7557630074754903</v>
      </c>
      <c r="AG777" s="14">
        <v>0.83100593839946268</v>
      </c>
      <c r="AH777" s="14">
        <v>0.64273668809676154</v>
      </c>
      <c r="AI777" s="14">
        <v>-3.7399319809712783E-2</v>
      </c>
      <c r="AJ777" s="14">
        <v>-0.67260801437148698</v>
      </c>
      <c r="AK777" s="14">
        <v>-0.70668455598503321</v>
      </c>
      <c r="AL777" s="14">
        <v>-1.9464008983062914E-2</v>
      </c>
      <c r="AM777" s="14">
        <v>9.2263127822081403E-2</v>
      </c>
      <c r="AN777" s="14">
        <v>-0.43442503921537212</v>
      </c>
      <c r="AO777" s="14">
        <v>-0.57002136974646067</v>
      </c>
      <c r="AP777" s="14">
        <v>-0.1127893663602032</v>
      </c>
    </row>
    <row r="778" spans="2:42" x14ac:dyDescent="0.35">
      <c r="B778" s="3" t="s">
        <v>217</v>
      </c>
      <c r="C778" s="10">
        <v>0.64300995883712686</v>
      </c>
      <c r="D778" s="10">
        <v>-1.1269353316057669</v>
      </c>
      <c r="E778" s="10">
        <v>0.59969126905809667</v>
      </c>
      <c r="F778" s="10">
        <v>0.67807106897107072</v>
      </c>
      <c r="G778" s="10">
        <v>-0.1693882242221868</v>
      </c>
      <c r="H778" s="10">
        <v>0.70607141182697275</v>
      </c>
      <c r="I778" s="10">
        <v>-1.0557238857257591</v>
      </c>
      <c r="J778" s="10">
        <v>0.88787320608600018</v>
      </c>
      <c r="K778" s="10">
        <v>-1.0276170645613347</v>
      </c>
      <c r="L778" s="10">
        <v>4.9613175582003066E-2</v>
      </c>
      <c r="M778" s="10">
        <v>0.10908602132404704</v>
      </c>
      <c r="N778" s="10">
        <v>-0.23347932169044699</v>
      </c>
      <c r="O778" s="10">
        <v>0.88388440932066281</v>
      </c>
      <c r="P778" s="10">
        <v>0.66076249164181899</v>
      </c>
      <c r="Q778" s="10">
        <v>-1.2281188061117445</v>
      </c>
      <c r="R778" s="10">
        <v>-0.42444014049117296</v>
      </c>
      <c r="S778" s="10">
        <v>0.80809072319281872</v>
      </c>
      <c r="T778" s="10">
        <v>-0.49522256265497261</v>
      </c>
      <c r="U778" s="10">
        <v>-0.53401294469622063</v>
      </c>
      <c r="V778" s="10">
        <v>0.21566181152148822</v>
      </c>
      <c r="W778" s="10">
        <v>0.31639269467888431</v>
      </c>
      <c r="X778" s="10">
        <v>-1.5767420365640848E-2</v>
      </c>
      <c r="Y778" s="10">
        <v>9.2005493079819145E-2</v>
      </c>
      <c r="Z778" s="10">
        <v>4.1191994236481975E-2</v>
      </c>
      <c r="AA778" s="10">
        <v>-0.13407725013330218</v>
      </c>
      <c r="AB778" s="10">
        <v>4.608164148351479E-2</v>
      </c>
      <c r="AC778" s="10">
        <v>1.0489837623047162</v>
      </c>
      <c r="AD778" s="10">
        <v>-1.0960995370852358</v>
      </c>
      <c r="AE778" s="10">
        <v>-0.6203930552576038</v>
      </c>
      <c r="AF778" s="10">
        <v>-7.5704523860101791E-2</v>
      </c>
      <c r="AG778" s="10">
        <v>-0.47448308568562836</v>
      </c>
      <c r="AH778" s="10">
        <v>0.54252255901350399</v>
      </c>
      <c r="AI778" s="10">
        <v>-0.16818549452973486</v>
      </c>
      <c r="AJ778" s="10">
        <v>-0.74020867305157623</v>
      </c>
      <c r="AK778" s="10">
        <v>0.22867820665537936</v>
      </c>
      <c r="AL778" s="10">
        <v>-0.84663164104300881</v>
      </c>
      <c r="AM778" s="10">
        <v>-0.65617373278740876</v>
      </c>
      <c r="AN778" s="10">
        <v>0.39556318106461835</v>
      </c>
      <c r="AO778" s="10">
        <v>-0.5443031853288447</v>
      </c>
      <c r="AP778" s="10">
        <v>1.873397380442916</v>
      </c>
    </row>
    <row r="779" spans="2:42" x14ac:dyDescent="0.35">
      <c r="B779" s="3" t="s">
        <v>218</v>
      </c>
      <c r="C779" s="14">
        <v>1.2450652606536328E-2</v>
      </c>
      <c r="D779" s="14">
        <v>2.2263368311408904E-2</v>
      </c>
      <c r="E779" s="14">
        <v>-3.948231760140597E-2</v>
      </c>
      <c r="F779" s="14">
        <v>-8.8055541527238379E-2</v>
      </c>
      <c r="G779" s="14">
        <v>1.5208644707685848E-2</v>
      </c>
      <c r="H779" s="14">
        <v>6.814913084310209E-2</v>
      </c>
      <c r="I779" s="14">
        <v>4.8046237020940019E-3</v>
      </c>
      <c r="J779" s="14">
        <v>0.61776240930643989</v>
      </c>
      <c r="K779" s="14">
        <v>-0.29326253435073052</v>
      </c>
      <c r="L779" s="14">
        <v>-0.19768602273554486</v>
      </c>
      <c r="M779" s="14">
        <v>-5.0595406580666524E-2</v>
      </c>
      <c r="N779" s="14">
        <v>0.6169447294486613</v>
      </c>
      <c r="O779" s="14">
        <v>-1.0557010483726874</v>
      </c>
      <c r="P779" s="14">
        <v>0.50477607505003386</v>
      </c>
      <c r="Q779" s="14">
        <v>-0.40422814493839793</v>
      </c>
      <c r="R779" s="14">
        <v>-9.5216005328302433E-2</v>
      </c>
      <c r="S779" s="14">
        <v>1.204118293670053</v>
      </c>
      <c r="T779" s="14">
        <v>-1.2058582157749824</v>
      </c>
      <c r="U779" s="14">
        <v>-0.25536294522310299</v>
      </c>
      <c r="V779" s="14">
        <v>-0.29067773171961886</v>
      </c>
      <c r="W779" s="14">
        <v>0.58679045107143957</v>
      </c>
      <c r="X779" s="14">
        <v>0.17261127554083525</v>
      </c>
      <c r="Y779" s="14">
        <v>0.32303921021199339</v>
      </c>
      <c r="Z779" s="14">
        <v>0.24324921471324645</v>
      </c>
      <c r="AA779" s="14">
        <v>-0.83693380157157238</v>
      </c>
      <c r="AB779" s="14">
        <v>0.38629054228937337</v>
      </c>
      <c r="AC779" s="14">
        <v>0.33468935056964355</v>
      </c>
      <c r="AD779" s="14">
        <v>-0.76906715732112119</v>
      </c>
      <c r="AE779" s="14">
        <v>-0.37702880242540526</v>
      </c>
      <c r="AF779" s="14">
        <v>-0.50968181779184851</v>
      </c>
      <c r="AG779" s="14">
        <v>-0.36476298770076188</v>
      </c>
      <c r="AH779" s="14">
        <v>-0.54262955716065719</v>
      </c>
      <c r="AI779" s="14">
        <v>-0.51604082870889556</v>
      </c>
      <c r="AJ779" s="14">
        <v>-0.46151966190138627</v>
      </c>
      <c r="AK779" s="14">
        <v>-0.63089814936535127</v>
      </c>
      <c r="AL779" s="14">
        <v>-0.54731553092671592</v>
      </c>
      <c r="AM779" s="14">
        <v>0.4454043374870284</v>
      </c>
      <c r="AN779" s="14">
        <v>0.40477854819685471</v>
      </c>
      <c r="AO779" s="14">
        <v>0.48761626569586314</v>
      </c>
      <c r="AP779" s="14">
        <v>0.53118754931396883</v>
      </c>
    </row>
    <row r="780" spans="2:42" x14ac:dyDescent="0.35">
      <c r="B780" s="3" t="s">
        <v>219</v>
      </c>
      <c r="C780" s="10">
        <v>1.2450652606536328E-2</v>
      </c>
      <c r="D780" s="10">
        <v>2.2263368311408904E-2</v>
      </c>
      <c r="E780" s="10">
        <v>-3.948231760140597E-2</v>
      </c>
      <c r="F780" s="10">
        <v>-5.6015140661430513E-2</v>
      </c>
      <c r="G780" s="10">
        <v>1.550802421561509E-2</v>
      </c>
      <c r="H780" s="10">
        <v>2.6546448488153879E-2</v>
      </c>
      <c r="I780" s="10">
        <v>1.2831839791020871E-2</v>
      </c>
      <c r="J780" s="10">
        <v>-1.9048903908105153E-2</v>
      </c>
      <c r="K780" s="10">
        <v>-8.7290801080153954E-2</v>
      </c>
      <c r="L780" s="10">
        <v>6.3696274162957547E-2</v>
      </c>
      <c r="M780" s="10">
        <v>2.6666245900877295E-2</v>
      </c>
      <c r="N780" s="10">
        <v>-2.9260260846079786E-3</v>
      </c>
      <c r="O780" s="10">
        <v>0.13632245381259686</v>
      </c>
      <c r="P780" s="10">
        <v>-8.7479212743925144E-2</v>
      </c>
      <c r="Q780" s="10">
        <v>-3.1433247193820665E-2</v>
      </c>
      <c r="R780" s="10">
        <v>-0.75366427565404348</v>
      </c>
      <c r="S780" s="10">
        <v>0.41206315271558447</v>
      </c>
      <c r="T780" s="10">
        <v>0.2154130904650372</v>
      </c>
      <c r="U780" s="10">
        <v>2.1040744554211677E-2</v>
      </c>
      <c r="V780" s="10">
        <v>-7.0773940248004541E-3</v>
      </c>
      <c r="W780" s="10">
        <v>-1.4036492922060662E-2</v>
      </c>
      <c r="X780" s="10">
        <v>-6.6027653413208709E-3</v>
      </c>
      <c r="Y780" s="10">
        <v>5.6022762878262328E-2</v>
      </c>
      <c r="Z780" s="10">
        <v>4.4155999771059856E-2</v>
      </c>
      <c r="AA780" s="10">
        <v>-0.10786876196362416</v>
      </c>
      <c r="AB780" s="10">
        <v>5.5680792016906677E-2</v>
      </c>
      <c r="AC780" s="10">
        <v>-3.5312460713932681E-3</v>
      </c>
      <c r="AD780" s="10">
        <v>-5.9322226384873167E-2</v>
      </c>
      <c r="AE780" s="10">
        <v>6.9416371659893616E-2</v>
      </c>
      <c r="AF780" s="10">
        <v>9.1685212770697515E-3</v>
      </c>
      <c r="AG780" s="10">
        <v>4.6198781508481883E-2</v>
      </c>
      <c r="AH780" s="10">
        <v>1.1300703525586519E-2</v>
      </c>
      <c r="AI780" s="10">
        <v>0.1249296892200446</v>
      </c>
      <c r="AJ780" s="10">
        <v>0.10535552582552181</v>
      </c>
      <c r="AK780" s="10">
        <v>-5.4576952790160213E-2</v>
      </c>
      <c r="AL780" s="10">
        <v>0.10401537143532841</v>
      </c>
      <c r="AM780" s="10">
        <v>-2.4233907636781883E-2</v>
      </c>
      <c r="AN780" s="10">
        <v>-6.975830496016816E-2</v>
      </c>
      <c r="AO780" s="10">
        <v>-4.0165273586046366E-2</v>
      </c>
      <c r="AP780" s="10">
        <v>-4.2685736831071602E-2</v>
      </c>
    </row>
    <row r="781" spans="2:42" x14ac:dyDescent="0.35">
      <c r="B781" s="3" t="s">
        <v>220</v>
      </c>
      <c r="C781" s="14">
        <v>-1.5393639592548025E-3</v>
      </c>
      <c r="D781" s="14">
        <v>7.3353952308937709E-3</v>
      </c>
      <c r="E781" s="14">
        <v>-6.8105895231338476E-3</v>
      </c>
      <c r="F781" s="14">
        <v>-0.48190990050656224</v>
      </c>
      <c r="G781" s="14">
        <v>-0.45214978111977294</v>
      </c>
      <c r="H781" s="14">
        <v>0.37994106164402047</v>
      </c>
      <c r="I781" s="14">
        <v>0.4525789405735165</v>
      </c>
      <c r="J781" s="14">
        <v>-0.33891859375713429</v>
      </c>
      <c r="K781" s="14">
        <v>-0.36417162674389308</v>
      </c>
      <c r="L781" s="14">
        <v>-0.23542260031761214</v>
      </c>
      <c r="M781" s="14">
        <v>0.71123680673607081</v>
      </c>
      <c r="N781" s="14">
        <v>-2.9260260846079786E-3</v>
      </c>
      <c r="O781" s="14">
        <v>0.13632245381259686</v>
      </c>
      <c r="P781" s="14">
        <v>-8.7479212743925144E-2</v>
      </c>
      <c r="Q781" s="14">
        <v>-3.1433247193820665E-2</v>
      </c>
      <c r="R781" s="14">
        <v>-0.75366427565404348</v>
      </c>
      <c r="S781" s="14">
        <v>0.41206315271558447</v>
      </c>
      <c r="T781" s="14">
        <v>0.2154130904650372</v>
      </c>
      <c r="U781" s="14">
        <v>-0.5732547756559907</v>
      </c>
      <c r="V781" s="14">
        <v>0.29213836423446793</v>
      </c>
      <c r="W781" s="14">
        <v>0.27259622035907438</v>
      </c>
      <c r="X781" s="14">
        <v>-6.6027653413208709E-3</v>
      </c>
      <c r="Y781" s="14">
        <v>5.6022762878262328E-2</v>
      </c>
      <c r="Z781" s="14">
        <v>4.4155999771059856E-2</v>
      </c>
      <c r="AA781" s="14">
        <v>-0.10786876196362416</v>
      </c>
      <c r="AB781" s="14">
        <v>3.5140416184475942E-4</v>
      </c>
      <c r="AC781" s="14">
        <v>-1.587021267045241E-3</v>
      </c>
      <c r="AD781" s="14">
        <v>1.1830581247044281E-3</v>
      </c>
      <c r="AE781" s="14">
        <v>-0.59109003588860287</v>
      </c>
      <c r="AF781" s="14">
        <v>-0.40116235320397003</v>
      </c>
      <c r="AG781" s="14">
        <v>0.68010855523478575</v>
      </c>
      <c r="AH781" s="14">
        <v>0.65730323437909266</v>
      </c>
      <c r="AI781" s="14">
        <v>-0.47644207903665808</v>
      </c>
      <c r="AJ781" s="14">
        <v>-0.47018033136376791</v>
      </c>
      <c r="AK781" s="14">
        <v>0.82824608353447038</v>
      </c>
      <c r="AL781" s="14">
        <v>0.69155758699642556</v>
      </c>
      <c r="AM781" s="14">
        <v>-0.70000162821639789</v>
      </c>
      <c r="AN781" s="14">
        <v>-0.72184035316713957</v>
      </c>
      <c r="AO781" s="14">
        <v>0.45967967500037143</v>
      </c>
      <c r="AP781" s="14">
        <v>0.5688930257050604</v>
      </c>
    </row>
    <row r="782" spans="2:42" x14ac:dyDescent="0.35">
      <c r="B782" s="3" t="s">
        <v>221</v>
      </c>
      <c r="C782" s="10">
        <v>0.59811581876240261</v>
      </c>
      <c r="D782" s="10">
        <v>-0.28005070764953499</v>
      </c>
      <c r="E782" s="10">
        <v>-0.33253448613677022</v>
      </c>
      <c r="F782" s="10">
        <v>-2.397473979562266E-2</v>
      </c>
      <c r="G782" s="10">
        <v>1.5807403723544292E-2</v>
      </c>
      <c r="H782" s="10">
        <v>-1.5056233866794055E-2</v>
      </c>
      <c r="I782" s="10">
        <v>2.0859055879947797E-2</v>
      </c>
      <c r="J782" s="10">
        <v>-7.9992490455434884E-2</v>
      </c>
      <c r="K782" s="10">
        <v>-8.5769065124423033E-2</v>
      </c>
      <c r="L782" s="10">
        <v>3.4227024012151386E-2</v>
      </c>
      <c r="M782" s="10">
        <v>9.3113685735494112E-2</v>
      </c>
      <c r="N782" s="10">
        <v>0.25807403269348761</v>
      </c>
      <c r="O782" s="10">
        <v>0.38546831972338147</v>
      </c>
      <c r="P782" s="10">
        <v>-0.88580887788305562</v>
      </c>
      <c r="Q782" s="10">
        <v>0.22641425379402369</v>
      </c>
      <c r="R782" s="10">
        <v>1.1741654853465386E-3</v>
      </c>
      <c r="S782" s="10">
        <v>7.9435317912173342E-2</v>
      </c>
      <c r="T782" s="10">
        <v>-8.6043983485382655E-2</v>
      </c>
      <c r="U782" s="10">
        <v>2.1040744554211677E-2</v>
      </c>
      <c r="V782" s="10">
        <v>-7.0773940248004541E-3</v>
      </c>
      <c r="W782" s="10">
        <v>-1.4036492922060662E-2</v>
      </c>
      <c r="X782" s="10">
        <v>-1.374050503202223</v>
      </c>
      <c r="Y782" s="10">
        <v>0.52945744966579689</v>
      </c>
      <c r="Z782" s="10">
        <v>0.5010047738161143</v>
      </c>
      <c r="AA782" s="10">
        <v>0.3031007656437274</v>
      </c>
      <c r="AB782" s="10">
        <v>2.8016098089375711E-2</v>
      </c>
      <c r="AC782" s="10">
        <v>-2.5591336692192199E-3</v>
      </c>
      <c r="AD782" s="10">
        <v>-2.9069584130084355E-2</v>
      </c>
      <c r="AE782" s="10">
        <v>-9.7998898496851436E-2</v>
      </c>
      <c r="AF782" s="10">
        <v>-1.8769878082023236E-2</v>
      </c>
      <c r="AG782" s="10">
        <v>-3.6989093976313003E-2</v>
      </c>
      <c r="AH782" s="10">
        <v>-4.2359897889340609E-2</v>
      </c>
      <c r="AI782" s="10">
        <v>-2.1646416593091557E-2</v>
      </c>
      <c r="AJ782" s="10">
        <v>9.8866040904600008E-3</v>
      </c>
      <c r="AK782" s="10">
        <v>-2.5252120563390511E-2</v>
      </c>
      <c r="AL782" s="10">
        <v>-5.5482043820721839E-3</v>
      </c>
      <c r="AM782" s="10">
        <v>5.9487503213393925E-2</v>
      </c>
      <c r="AN782" s="10">
        <v>5.00541586757388E-2</v>
      </c>
      <c r="AO782" s="10">
        <v>9.3713845903248202E-3</v>
      </c>
      <c r="AP782" s="10">
        <v>3.7461793792385456E-3</v>
      </c>
    </row>
    <row r="783" spans="2:42" x14ac:dyDescent="0.35">
      <c r="B783" s="3" t="s">
        <v>222</v>
      </c>
      <c r="C783" s="14">
        <v>1.2450652606536328E-2</v>
      </c>
      <c r="D783" s="14">
        <v>2.2263368311408904E-2</v>
      </c>
      <c r="E783" s="14">
        <v>-3.948231760140597E-2</v>
      </c>
      <c r="F783" s="14">
        <v>0.63819874090431983</v>
      </c>
      <c r="G783" s="14">
        <v>-0.21013316803977602</v>
      </c>
      <c r="H783" s="14">
        <v>-0.20026394440329645</v>
      </c>
      <c r="I783" s="14">
        <v>-0.20727330336817601</v>
      </c>
      <c r="J783" s="14">
        <v>4.1894682639224412E-2</v>
      </c>
      <c r="K783" s="14">
        <v>-8.881253703588482E-2</v>
      </c>
      <c r="L783" s="14">
        <v>9.3165524313763681E-2</v>
      </c>
      <c r="M783" s="14">
        <v>-3.9781193933739578E-2</v>
      </c>
      <c r="N783" s="14">
        <v>-2.2247146452015198E-3</v>
      </c>
      <c r="O783" s="14">
        <v>6.1218387137549124E-2</v>
      </c>
      <c r="P783" s="14">
        <v>-7.6308354380786592E-3</v>
      </c>
      <c r="Q783" s="14">
        <v>-4.7001726335811567E-2</v>
      </c>
      <c r="R783" s="14">
        <v>-0.75366427565404348</v>
      </c>
      <c r="S783" s="14">
        <v>0.41206315271558447</v>
      </c>
      <c r="T783" s="14">
        <v>0.2154130904650372</v>
      </c>
      <c r="U783" s="14">
        <v>-0.53401294469622063</v>
      </c>
      <c r="V783" s="14">
        <v>0.21566181152148822</v>
      </c>
      <c r="W783" s="14">
        <v>0.31639269467888431</v>
      </c>
      <c r="X783" s="14">
        <v>0.43875500279363</v>
      </c>
      <c r="Y783" s="14">
        <v>0.5407932999160483</v>
      </c>
      <c r="Z783" s="14">
        <v>-0.42838389600245985</v>
      </c>
      <c r="AA783" s="14">
        <v>-0.55714738836155508</v>
      </c>
      <c r="AB783" s="14">
        <v>3.5140416184475942E-4</v>
      </c>
      <c r="AC783" s="14">
        <v>-1.587021267045241E-3</v>
      </c>
      <c r="AD783" s="14">
        <v>1.1830581247044281E-3</v>
      </c>
      <c r="AE783" s="14">
        <v>0.59148911744142352</v>
      </c>
      <c r="AF783" s="14">
        <v>-0.34702825310435981</v>
      </c>
      <c r="AG783" s="14">
        <v>-0.51611535150740107</v>
      </c>
      <c r="AH783" s="14">
        <v>-0.50701657912061315</v>
      </c>
      <c r="AI783" s="14">
        <v>0.86919095724310802</v>
      </c>
      <c r="AJ783" s="14">
        <v>-0.29677574645886862</v>
      </c>
      <c r="AK783" s="14">
        <v>-0.19576955461462681</v>
      </c>
      <c r="AL783" s="14">
        <v>-0.35020709488607682</v>
      </c>
      <c r="AM783" s="14">
        <v>1.004377451781078</v>
      </c>
      <c r="AN783" s="14">
        <v>-0.11852772511004141</v>
      </c>
      <c r="AO783" s="14">
        <v>-0.14218595816742857</v>
      </c>
      <c r="AP783" s="14">
        <v>-0.16069692568402971</v>
      </c>
    </row>
    <row r="784" spans="2:42" x14ac:dyDescent="0.35">
      <c r="B784" s="3" t="s">
        <v>223</v>
      </c>
      <c r="C784" s="10">
        <v>1.9445660889432059E-2</v>
      </c>
      <c r="D784" s="10">
        <v>2.9727354851666665E-2</v>
      </c>
      <c r="E784" s="10">
        <v>-5.5818181640542086E-2</v>
      </c>
      <c r="F784" s="10">
        <v>0.60615834003851199</v>
      </c>
      <c r="G784" s="10">
        <v>-0.21043254754770524</v>
      </c>
      <c r="H784" s="10">
        <v>-0.15866126204834835</v>
      </c>
      <c r="I784" s="10">
        <v>-0.21530051945710293</v>
      </c>
      <c r="J784" s="10">
        <v>-1.9048903908105153E-2</v>
      </c>
      <c r="K784" s="10">
        <v>-8.7290801080153954E-2</v>
      </c>
      <c r="L784" s="10">
        <v>6.3696274162957547E-2</v>
      </c>
      <c r="M784" s="10">
        <v>2.6666245900877295E-2</v>
      </c>
      <c r="N784" s="10">
        <v>-2.9260260846079786E-3</v>
      </c>
      <c r="O784" s="10">
        <v>0.13632245381259686</v>
      </c>
      <c r="P784" s="10">
        <v>-8.7479212743925144E-2</v>
      </c>
      <c r="Q784" s="10">
        <v>-3.1433247193820665E-2</v>
      </c>
      <c r="R784" s="10">
        <v>-0.75366427565404348</v>
      </c>
      <c r="S784" s="10">
        <v>0.41206315271558447</v>
      </c>
      <c r="T784" s="10">
        <v>0.2154130904650372</v>
      </c>
      <c r="U784" s="10">
        <v>3.4121354874135229E-2</v>
      </c>
      <c r="V784" s="10">
        <v>-3.2569578262460375E-2</v>
      </c>
      <c r="W784" s="10">
        <v>5.6233185120924123E-4</v>
      </c>
      <c r="X784" s="10">
        <v>-6.6027653413208709E-3</v>
      </c>
      <c r="Y784" s="10">
        <v>5.6022762878262328E-2</v>
      </c>
      <c r="Z784" s="10">
        <v>4.4155999771059856E-2</v>
      </c>
      <c r="AA784" s="10">
        <v>-0.10786876196362416</v>
      </c>
      <c r="AB784" s="10">
        <v>3.5140416184475942E-4</v>
      </c>
      <c r="AC784" s="10">
        <v>-1.587021267045241E-3</v>
      </c>
      <c r="AD784" s="10">
        <v>1.1830581247044281E-3</v>
      </c>
      <c r="AE784" s="10">
        <v>0.31269995755133673</v>
      </c>
      <c r="AF784" s="10">
        <v>-0.39219049917723969</v>
      </c>
      <c r="AG784" s="10">
        <v>-0.64509742458161856</v>
      </c>
      <c r="AH784" s="10">
        <v>-0.65589814686879011</v>
      </c>
      <c r="AI784" s="10">
        <v>0.69717223522782412</v>
      </c>
      <c r="AJ784" s="10">
        <v>-0.3308888218305524</v>
      </c>
      <c r="AK784" s="10">
        <v>-0.24022910968618538</v>
      </c>
      <c r="AL784" s="10">
        <v>-0.39057946141490119</v>
      </c>
      <c r="AM784" s="10">
        <v>1.0555060508521583</v>
      </c>
      <c r="AN784" s="10">
        <v>-4.4127634416258332E-3</v>
      </c>
      <c r="AO784" s="10">
        <v>5.4122248880097423E-3</v>
      </c>
      <c r="AP784" s="10">
        <v>-4.7494018434612428E-2</v>
      </c>
    </row>
    <row r="785" spans="2:42" x14ac:dyDescent="0.35">
      <c r="B785" s="3" t="s">
        <v>224</v>
      </c>
      <c r="C785" s="14">
        <v>5.4556443236408042E-3</v>
      </c>
      <c r="D785" s="14">
        <v>1.479938177115131E-2</v>
      </c>
      <c r="E785" s="14">
        <v>-2.3146453562269964E-2</v>
      </c>
      <c r="F785" s="14">
        <v>-2.397473979562266E-2</v>
      </c>
      <c r="G785" s="14">
        <v>1.5807403723544292E-2</v>
      </c>
      <c r="H785" s="14">
        <v>-1.5056233866794055E-2</v>
      </c>
      <c r="I785" s="14">
        <v>2.0859055879947797E-2</v>
      </c>
      <c r="J785" s="14">
        <v>4.1894682639224412E-2</v>
      </c>
      <c r="K785" s="14">
        <v>-8.881253703588482E-2</v>
      </c>
      <c r="L785" s="14">
        <v>9.3165524313763681E-2</v>
      </c>
      <c r="M785" s="14">
        <v>-3.9781193933739578E-2</v>
      </c>
      <c r="N785" s="14">
        <v>-0.26462739630211002</v>
      </c>
      <c r="O785" s="14">
        <v>-3.7719345423140038E-2</v>
      </c>
      <c r="P785" s="14">
        <v>0.6310020750893589</v>
      </c>
      <c r="Q785" s="14">
        <v>-0.27371226903967416</v>
      </c>
      <c r="R785" s="14">
        <v>0.65783500726222977</v>
      </c>
      <c r="S785" s="14">
        <v>-0.12451540446539461</v>
      </c>
      <c r="T785" s="14">
        <v>-0.43971268534815466</v>
      </c>
      <c r="U785" s="14">
        <v>2.1040744554211677E-2</v>
      </c>
      <c r="V785" s="14">
        <v>-7.0773940248004541E-3</v>
      </c>
      <c r="W785" s="14">
        <v>-1.4036492922060662E-2</v>
      </c>
      <c r="X785" s="14">
        <v>-6.6027653413208709E-3</v>
      </c>
      <c r="Y785" s="14">
        <v>5.6022762878262328E-2</v>
      </c>
      <c r="Z785" s="14">
        <v>4.4155999771059856E-2</v>
      </c>
      <c r="AA785" s="14">
        <v>-0.10786876196362416</v>
      </c>
      <c r="AB785" s="14">
        <v>0.69883474916770094</v>
      </c>
      <c r="AC785" s="14">
        <v>-0.37863294876325521</v>
      </c>
      <c r="AD785" s="14">
        <v>-0.41178213530221769</v>
      </c>
      <c r="AE785" s="14">
        <v>0.27196373883301267</v>
      </c>
      <c r="AF785" s="14">
        <v>0.34849854270980518</v>
      </c>
      <c r="AG785" s="14">
        <v>0.37556845889453044</v>
      </c>
      <c r="AH785" s="14">
        <v>0.45734113319818864</v>
      </c>
      <c r="AI785" s="14">
        <v>-0.16745785490656331</v>
      </c>
      <c r="AJ785" s="14">
        <v>-0.12878018427708943</v>
      </c>
      <c r="AK785" s="14">
        <v>-0.30291800096191934</v>
      </c>
      <c r="AL785" s="14">
        <v>-0.19194521857486574</v>
      </c>
      <c r="AM785" s="14">
        <v>-9.6207646723450321E-2</v>
      </c>
      <c r="AN785" s="14">
        <v>-0.1186396305061151</v>
      </c>
      <c r="AO785" s="14">
        <v>-0.16824448819557258</v>
      </c>
      <c r="AP785" s="14">
        <v>-0.19524510212906487</v>
      </c>
    </row>
    <row r="786" spans="2:42" x14ac:dyDescent="0.35">
      <c r="B786" s="3" t="s">
        <v>225</v>
      </c>
      <c r="C786" s="10">
        <v>0.59811581876240261</v>
      </c>
      <c r="D786" s="10">
        <v>-0.28005070764953499</v>
      </c>
      <c r="E786" s="10">
        <v>-0.33253448613677022</v>
      </c>
      <c r="F786" s="10">
        <v>0.38929499651547461</v>
      </c>
      <c r="G786" s="10">
        <v>-0.46448423237022923</v>
      </c>
      <c r="H786" s="10">
        <v>-0.45593297476302375</v>
      </c>
      <c r="I786" s="10">
        <v>0.43281193015739983</v>
      </c>
      <c r="J786" s="10">
        <v>0.41977989255207027</v>
      </c>
      <c r="K786" s="10">
        <v>-0.57318683192593178</v>
      </c>
      <c r="L786" s="10">
        <v>-0.43786639691450235</v>
      </c>
      <c r="M786" s="10">
        <v>0.50108027458529325</v>
      </c>
      <c r="N786" s="10">
        <v>0.68170389458622149</v>
      </c>
      <c r="O786" s="10">
        <v>-0.10201276348554059</v>
      </c>
      <c r="P786" s="10">
        <v>-0.48105188050292957</v>
      </c>
      <c r="Q786" s="10">
        <v>-0.34025119039305118</v>
      </c>
      <c r="R786" s="10">
        <v>-0.75366427565404348</v>
      </c>
      <c r="S786" s="10">
        <v>0.41206315271558447</v>
      </c>
      <c r="T786" s="10">
        <v>0.2154130904650372</v>
      </c>
      <c r="U786" s="10">
        <v>0.32360565497137328</v>
      </c>
      <c r="V786" s="10">
        <v>0.22553857519469828</v>
      </c>
      <c r="W786" s="10">
        <v>-0.58566578736902108</v>
      </c>
      <c r="X786" s="10">
        <v>0.43875500279363</v>
      </c>
      <c r="Y786" s="10">
        <v>0.5407932999160483</v>
      </c>
      <c r="Z786" s="10">
        <v>-0.42838389600245985</v>
      </c>
      <c r="AA786" s="10">
        <v>-0.55714738836155508</v>
      </c>
      <c r="AB786" s="10">
        <v>0.3309611544343114</v>
      </c>
      <c r="AC786" s="10">
        <v>0.33663357537399158</v>
      </c>
      <c r="AD786" s="10">
        <v>-0.70856187281154348</v>
      </c>
      <c r="AE786" s="10">
        <v>0.48548203597434336</v>
      </c>
      <c r="AF786" s="10">
        <v>-0.50853942337629965</v>
      </c>
      <c r="AG786" s="10">
        <v>-0.58576247103637646</v>
      </c>
      <c r="AH786" s="10">
        <v>0.51606633718120998</v>
      </c>
      <c r="AI786" s="10">
        <v>0.39907481304468934</v>
      </c>
      <c r="AJ786" s="10">
        <v>-0.6779144129857172</v>
      </c>
      <c r="AK786" s="10">
        <v>-0.59552224213645744</v>
      </c>
      <c r="AL786" s="10">
        <v>0.51523160985676431</v>
      </c>
      <c r="AM786" s="10">
        <v>0.26731427470909291</v>
      </c>
      <c r="AN786" s="10">
        <v>-7.583493908527926E-2</v>
      </c>
      <c r="AO786" s="10">
        <v>1.9451864672765072E-3</v>
      </c>
      <c r="AP786" s="10">
        <v>0.3169239075850141</v>
      </c>
    </row>
    <row r="787" spans="2:42" x14ac:dyDescent="0.35">
      <c r="B787" s="3" t="s">
        <v>226</v>
      </c>
      <c r="C787" s="14">
        <v>0.2933286780714508</v>
      </c>
      <c r="D787" s="14">
        <v>0.30574462211943931</v>
      </c>
      <c r="E787" s="14">
        <v>-0.67662507552522544</v>
      </c>
      <c r="F787" s="14">
        <v>-8.8055541527238379E-2</v>
      </c>
      <c r="G787" s="14">
        <v>1.5208644707685848E-2</v>
      </c>
      <c r="H787" s="14">
        <v>6.814913084310209E-2</v>
      </c>
      <c r="I787" s="14">
        <v>4.8046237020940019E-3</v>
      </c>
      <c r="J787" s="14">
        <v>0.72846488892323857</v>
      </c>
      <c r="K787" s="14">
        <v>0.71645108556788151</v>
      </c>
      <c r="L787" s="14">
        <v>-0.11639709642171719</v>
      </c>
      <c r="M787" s="14">
        <v>-0.96129483515519065</v>
      </c>
      <c r="N787" s="14">
        <v>-0.49201636455430853</v>
      </c>
      <c r="O787" s="14">
        <v>-0.25478068119058045</v>
      </c>
      <c r="P787" s="14">
        <v>0.41374336812306584</v>
      </c>
      <c r="Q787" s="14">
        <v>0.48682372158989845</v>
      </c>
      <c r="R787" s="14">
        <v>0.75601260662473657</v>
      </c>
      <c r="S787" s="14">
        <v>-0.2531925168912379</v>
      </c>
      <c r="T787" s="14">
        <v>-0.3875010574358026</v>
      </c>
      <c r="U787" s="14">
        <v>-0.25536294522310299</v>
      </c>
      <c r="V787" s="14">
        <v>-0.29067773171961886</v>
      </c>
      <c r="W787" s="14">
        <v>0.58679045107143957</v>
      </c>
      <c r="X787" s="14">
        <v>4.8936405150295209E-2</v>
      </c>
      <c r="Y787" s="14">
        <v>0.91592769672179908</v>
      </c>
      <c r="Z787" s="14">
        <v>-0.83950639469333832</v>
      </c>
      <c r="AA787" s="14">
        <v>-5.3064658697175027E-2</v>
      </c>
      <c r="AB787" s="14">
        <v>0.69883474916770094</v>
      </c>
      <c r="AC787" s="14">
        <v>-0.37863294876325521</v>
      </c>
      <c r="AD787" s="14">
        <v>-0.41178213530221769</v>
      </c>
      <c r="AE787" s="14">
        <v>-0.96699815166705316</v>
      </c>
      <c r="AF787" s="14">
        <v>-0.78057820720459192</v>
      </c>
      <c r="AG787" s="14">
        <v>-0.78578078755177849</v>
      </c>
      <c r="AH787" s="14">
        <v>-0.81008703551360872</v>
      </c>
      <c r="AI787" s="14">
        <v>0.6289947470846794</v>
      </c>
      <c r="AJ787" s="14">
        <v>0.82823127260188967</v>
      </c>
      <c r="AK787" s="14">
        <v>0.35765400557096327</v>
      </c>
      <c r="AL787" s="14">
        <v>0.6241700995121211</v>
      </c>
      <c r="AM787" s="14">
        <v>0.19380382834413701</v>
      </c>
      <c r="AN787" s="14">
        <v>0.3198345624750053</v>
      </c>
      <c r="AO787" s="14">
        <v>0.23622750289101421</v>
      </c>
      <c r="AP787" s="14">
        <v>0.35663494446588861</v>
      </c>
    </row>
    <row r="788" spans="2:42" x14ac:dyDescent="0.35">
      <c r="B788" s="3" t="s">
        <v>227</v>
      </c>
      <c r="C788" s="10">
        <v>2.6440669172327236E-2</v>
      </c>
      <c r="D788" s="10">
        <v>3.7191341391924149E-2</v>
      </c>
      <c r="E788" s="10">
        <v>-7.215404567967787E-2</v>
      </c>
      <c r="F788" s="10">
        <v>3.111894420194139E-2</v>
      </c>
      <c r="G788" s="10">
        <v>1.6341020123841279</v>
      </c>
      <c r="H788" s="10">
        <v>-0.67481646666837503</v>
      </c>
      <c r="I788" s="10">
        <v>-0.76459649310050559</v>
      </c>
      <c r="J788" s="10">
        <v>-0.14093607700276478</v>
      </c>
      <c r="K788" s="10">
        <v>-8.4247329168691876E-2</v>
      </c>
      <c r="L788" s="10">
        <v>4.7577738613452936E-3</v>
      </c>
      <c r="M788" s="10">
        <v>0.15956112557011126</v>
      </c>
      <c r="N788" s="10">
        <v>0.25807403269348761</v>
      </c>
      <c r="O788" s="10">
        <v>0.38546831972338147</v>
      </c>
      <c r="P788" s="10">
        <v>-0.88580887788305562</v>
      </c>
      <c r="Q788" s="10">
        <v>0.22641425379402369</v>
      </c>
      <c r="R788" s="10">
        <v>-0.75366427565404348</v>
      </c>
      <c r="S788" s="10">
        <v>0.41206315271558447</v>
      </c>
      <c r="T788" s="10">
        <v>0.2154130904650372</v>
      </c>
      <c r="U788" s="10">
        <v>-0.26844355554302624</v>
      </c>
      <c r="V788" s="10">
        <v>-0.26518554748195933</v>
      </c>
      <c r="W788" s="10">
        <v>0.57219162629816966</v>
      </c>
      <c r="X788" s="10">
        <v>0.44791965781794996</v>
      </c>
      <c r="Y788" s="10">
        <v>0.50481056971449145</v>
      </c>
      <c r="Z788" s="10">
        <v>-0.4254198904678822</v>
      </c>
      <c r="AA788" s="10">
        <v>-0.53093890019187684</v>
      </c>
      <c r="AB788" s="10">
        <v>-0.27492895825555996</v>
      </c>
      <c r="AC788" s="10">
        <v>-0.34175184271243003</v>
      </c>
      <c r="AD788" s="10">
        <v>0.65042270455137485</v>
      </c>
      <c r="AE788" s="10">
        <v>0.52681303169548932</v>
      </c>
      <c r="AF788" s="10">
        <v>-0.48846388685779063</v>
      </c>
      <c r="AG788" s="10">
        <v>1.1245836196943939</v>
      </c>
      <c r="AH788" s="10">
        <v>1.2708004419762335</v>
      </c>
      <c r="AI788" s="10">
        <v>0.77326578103117904</v>
      </c>
      <c r="AJ788" s="10">
        <v>3.3223395457108784E-2</v>
      </c>
      <c r="AK788" s="10">
        <v>0.91046744684946435</v>
      </c>
      <c r="AL788" s="10">
        <v>1.7924663992894114</v>
      </c>
      <c r="AM788" s="10">
        <v>-0.67977692526455724</v>
      </c>
      <c r="AN788" s="10">
        <v>0.36349615976130006</v>
      </c>
      <c r="AO788" s="10">
        <v>-1.0961899277872074</v>
      </c>
      <c r="AP788" s="10">
        <v>-0.88606754693672252</v>
      </c>
    </row>
    <row r="789" spans="2:42" x14ac:dyDescent="0.35">
      <c r="B789" s="3" t="s">
        <v>228</v>
      </c>
      <c r="C789" s="14">
        <v>-0.80220339065662449</v>
      </c>
      <c r="D789" s="14">
        <v>-0.79832444695165172</v>
      </c>
      <c r="E789" s="14">
        <v>1.8066025000135089</v>
      </c>
      <c r="F789" s="14">
        <v>0.26739766505675217</v>
      </c>
      <c r="G789" s="14">
        <v>0.94050363528541958</v>
      </c>
      <c r="H789" s="14">
        <v>-0.50662956404901038</v>
      </c>
      <c r="I789" s="14">
        <v>-0.55298175156613394</v>
      </c>
      <c r="J789" s="14">
        <v>-7.9992490455434884E-2</v>
      </c>
      <c r="K789" s="14">
        <v>-8.5769065124423033E-2</v>
      </c>
      <c r="L789" s="14">
        <v>3.4227024012151386E-2</v>
      </c>
      <c r="M789" s="14">
        <v>9.3113685735494112E-2</v>
      </c>
      <c r="N789" s="14">
        <v>-0.49131505311490209</v>
      </c>
      <c r="O789" s="14">
        <v>-0.32988474786562816</v>
      </c>
      <c r="P789" s="14">
        <v>0.49359174542891238</v>
      </c>
      <c r="Q789" s="14">
        <v>0.47125524244790756</v>
      </c>
      <c r="R789" s="14">
        <v>1.085236741787607</v>
      </c>
      <c r="S789" s="14">
        <v>0.1428350535859963</v>
      </c>
      <c r="T789" s="14">
        <v>-1.0981367105558124</v>
      </c>
      <c r="U789" s="14">
        <v>2.1040744554211677E-2</v>
      </c>
      <c r="V789" s="14">
        <v>-7.0773940248004541E-3</v>
      </c>
      <c r="W789" s="14">
        <v>-1.4036492922060662E-2</v>
      </c>
      <c r="X789" s="14">
        <v>-0.48820095582881595</v>
      </c>
      <c r="Y789" s="14">
        <v>0.46979972810186854</v>
      </c>
      <c r="Z789" s="14">
        <v>0.47908361557221846</v>
      </c>
      <c r="AA789" s="14">
        <v>-0.56592781734370134</v>
      </c>
      <c r="AB789" s="14">
        <v>5.5680792016906677E-2</v>
      </c>
      <c r="AC789" s="14">
        <v>-3.5312460713932681E-3</v>
      </c>
      <c r="AD789" s="14">
        <v>-5.9322226384873167E-2</v>
      </c>
      <c r="AE789" s="14">
        <v>-0.21501213894743648</v>
      </c>
      <c r="AF789" s="14">
        <v>-0.72611137612578325</v>
      </c>
      <c r="AG789" s="14">
        <v>0.3965353071272803</v>
      </c>
      <c r="AH789" s="14">
        <v>0.4293659428080151</v>
      </c>
      <c r="AI789" s="14">
        <v>-0.22064361870585622</v>
      </c>
      <c r="AJ789" s="14">
        <v>-0.49775098598703038</v>
      </c>
      <c r="AK789" s="14">
        <v>0.14116437225678741</v>
      </c>
      <c r="AL789" s="14">
        <v>0.635457505108459</v>
      </c>
      <c r="AM789" s="14">
        <v>-0.16345138261854344</v>
      </c>
      <c r="AN789" s="14">
        <v>-0.32326140947765564</v>
      </c>
      <c r="AO789" s="14">
        <v>0.30727221687325734</v>
      </c>
      <c r="AP789" s="14">
        <v>0.38267188181915834</v>
      </c>
    </row>
    <row r="790" spans="2:42" x14ac:dyDescent="0.35">
      <c r="B790" s="3" t="s">
        <v>229</v>
      </c>
      <c r="C790" s="10">
        <v>-1.5393639592548025E-3</v>
      </c>
      <c r="D790" s="10">
        <v>7.3353952308937709E-3</v>
      </c>
      <c r="E790" s="10">
        <v>-6.8105895231338476E-3</v>
      </c>
      <c r="F790" s="10">
        <v>-0.27287848418446792</v>
      </c>
      <c r="G790" s="10">
        <v>-0.23854366060690896</v>
      </c>
      <c r="H790" s="10">
        <v>-0.27072526422652138</v>
      </c>
      <c r="I790" s="10">
        <v>0.66094428940552374</v>
      </c>
      <c r="J790" s="10">
        <v>4.1894682639224412E-2</v>
      </c>
      <c r="K790" s="10">
        <v>-8.881253703588482E-2</v>
      </c>
      <c r="L790" s="10">
        <v>9.3165524313763681E-2</v>
      </c>
      <c r="M790" s="10">
        <v>-3.9781193933739578E-2</v>
      </c>
      <c r="N790" s="10">
        <v>1.7899636771497849</v>
      </c>
      <c r="O790" s="10">
        <v>-0.82782906399259992</v>
      </c>
      <c r="P790" s="10">
        <v>-0.46986755088180798</v>
      </c>
      <c r="Q790" s="10">
        <v>-1.2157345777793565</v>
      </c>
      <c r="R790" s="10">
        <v>1.1741654853465386E-3</v>
      </c>
      <c r="S790" s="10">
        <v>7.9435317912173342E-2</v>
      </c>
      <c r="T790" s="10">
        <v>-8.6043983485382655E-2</v>
      </c>
      <c r="U790" s="10">
        <v>-0.56017416533606734</v>
      </c>
      <c r="V790" s="10">
        <v>0.26664617999680795</v>
      </c>
      <c r="W790" s="10">
        <v>0.28719504513234428</v>
      </c>
      <c r="X790" s="10">
        <v>-6.6027653413208709E-3</v>
      </c>
      <c r="Y790" s="10">
        <v>5.6022762878262328E-2</v>
      </c>
      <c r="Z790" s="10">
        <v>4.4155999771059856E-2</v>
      </c>
      <c r="AA790" s="10">
        <v>-0.10786876196362416</v>
      </c>
      <c r="AB790" s="10">
        <v>8.3345485944437914E-2</v>
      </c>
      <c r="AC790" s="10">
        <v>-4.5033584735671983E-3</v>
      </c>
      <c r="AD790" s="10">
        <v>-8.957486863966202E-2</v>
      </c>
      <c r="AE790" s="10">
        <v>0.4636448786911751</v>
      </c>
      <c r="AF790" s="10">
        <v>0.2698936857528722</v>
      </c>
      <c r="AG790" s="10">
        <v>0.38702941639946919</v>
      </c>
      <c r="AH790" s="10">
        <v>-1.1740931918822899</v>
      </c>
      <c r="AI790" s="10">
        <v>0.27257341200367319</v>
      </c>
      <c r="AJ790" s="10">
        <v>0.15222546448088833</v>
      </c>
      <c r="AK790" s="10">
        <v>-1.2284216233669154E-2</v>
      </c>
      <c r="AL790" s="10">
        <v>-1.3697822910529462</v>
      </c>
      <c r="AM790" s="10">
        <v>0.56471331549571646</v>
      </c>
      <c r="AN790" s="10">
        <v>0.29605338466781961</v>
      </c>
      <c r="AO790" s="10">
        <v>0.46824329108044743</v>
      </c>
      <c r="AP790" s="10">
        <v>-1.088517929125006</v>
      </c>
    </row>
    <row r="791" spans="2:42" x14ac:dyDescent="0.35">
      <c r="B791" s="3" t="s">
        <v>230</v>
      </c>
      <c r="C791" s="14">
        <v>2.6440669172327236E-2</v>
      </c>
      <c r="D791" s="14">
        <v>3.7191341391924149E-2</v>
      </c>
      <c r="E791" s="14">
        <v>-7.215404567967787E-2</v>
      </c>
      <c r="F791" s="14">
        <v>0.16084820286160673</v>
      </c>
      <c r="G791" s="14">
        <v>0.26955970903813903</v>
      </c>
      <c r="H791" s="14">
        <v>0.32381816120282925</v>
      </c>
      <c r="I791" s="14">
        <v>-0.63528060982348178</v>
      </c>
      <c r="J791" s="14">
        <v>0.23987719939359423</v>
      </c>
      <c r="K791" s="14">
        <v>0.19111176053931611</v>
      </c>
      <c r="L791" s="14">
        <v>0.33334589849272112</v>
      </c>
      <c r="M791" s="14">
        <v>-0.59145687509969935</v>
      </c>
      <c r="N791" s="14">
        <v>1.1700929216165157</v>
      </c>
      <c r="O791" s="14">
        <v>0.36419443819268443</v>
      </c>
      <c r="P791" s="14">
        <v>-1.0621228386757668</v>
      </c>
      <c r="Q791" s="14">
        <v>-0.84293968003477948</v>
      </c>
      <c r="R791" s="14">
        <v>0.65783500726222977</v>
      </c>
      <c r="S791" s="14">
        <v>-0.12451540446539461</v>
      </c>
      <c r="T791" s="14">
        <v>-0.43971268534815466</v>
      </c>
      <c r="U791" s="14">
        <v>2.1040744554211677E-2</v>
      </c>
      <c r="V791" s="14">
        <v>-7.0773940248004541E-3</v>
      </c>
      <c r="W791" s="14">
        <v>-1.4036492922060662E-2</v>
      </c>
      <c r="X791" s="14">
        <v>-6.6027653413208709E-3</v>
      </c>
      <c r="Y791" s="14">
        <v>5.6022762878262328E-2</v>
      </c>
      <c r="Z791" s="14">
        <v>4.4155999771059856E-2</v>
      </c>
      <c r="AA791" s="14">
        <v>-0.10786876196362416</v>
      </c>
      <c r="AB791" s="14">
        <v>2.8016098089375711E-2</v>
      </c>
      <c r="AC791" s="14">
        <v>-2.5591336692192199E-3</v>
      </c>
      <c r="AD791" s="14">
        <v>-2.9069584130084355E-2</v>
      </c>
      <c r="AE791" s="14">
        <v>-0.3263898966809089</v>
      </c>
      <c r="AF791" s="14">
        <v>1.8581325095505696E-2</v>
      </c>
      <c r="AG791" s="14">
        <v>-0.10107469011037815</v>
      </c>
      <c r="AH791" s="14">
        <v>-0.42073401788302578</v>
      </c>
      <c r="AI791" s="14">
        <v>5.8748611794001378E-2</v>
      </c>
      <c r="AJ791" s="14">
        <v>0.24245199151384539</v>
      </c>
      <c r="AK791" s="14">
        <v>0.17123574818129209</v>
      </c>
      <c r="AL791" s="14">
        <v>-0.12269460605043359</v>
      </c>
      <c r="AM791" s="14">
        <v>6.9664418924631821E-2</v>
      </c>
      <c r="AN791" s="14">
        <v>0.2238757807921494</v>
      </c>
      <c r="AO791" s="14">
        <v>0.18418337289908421</v>
      </c>
      <c r="AP791" s="14">
        <v>-0.18639930740787047</v>
      </c>
    </row>
    <row r="792" spans="2:42" x14ac:dyDescent="0.35">
      <c r="B792" s="3" t="s">
        <v>231</v>
      </c>
      <c r="C792" s="10">
        <v>1.9445660889432059E-2</v>
      </c>
      <c r="D792" s="10">
        <v>2.9727354851666665E-2</v>
      </c>
      <c r="E792" s="10">
        <v>-5.5818181640542086E-2</v>
      </c>
      <c r="F792" s="10">
        <v>0.68286416530416205</v>
      </c>
      <c r="G792" s="10">
        <v>0.73811565289731473</v>
      </c>
      <c r="H792" s="10">
        <v>-0.15438449901788126</v>
      </c>
      <c r="I792" s="10">
        <v>-1.0509460623391966</v>
      </c>
      <c r="J792" s="10">
        <v>0.73964958240109924</v>
      </c>
      <c r="K792" s="10">
        <v>-0.29630600626219267</v>
      </c>
      <c r="L792" s="10">
        <v>-0.13874752243393262</v>
      </c>
      <c r="M792" s="10">
        <v>-0.18349028624990038</v>
      </c>
      <c r="N792" s="10">
        <v>-2.9260260846079786E-3</v>
      </c>
      <c r="O792" s="10">
        <v>0.13632245381259686</v>
      </c>
      <c r="P792" s="10">
        <v>-8.7479212743925144E-2</v>
      </c>
      <c r="Q792" s="10">
        <v>-3.1433247193820665E-2</v>
      </c>
      <c r="R792" s="10">
        <v>-1.5085027167934335</v>
      </c>
      <c r="S792" s="10">
        <v>0.74469098751899565</v>
      </c>
      <c r="T792" s="10">
        <v>0.51687016441545719</v>
      </c>
      <c r="U792" s="10">
        <v>3.4121354874135229E-2</v>
      </c>
      <c r="V792" s="10">
        <v>-3.2569578262460375E-2</v>
      </c>
      <c r="W792" s="10">
        <v>5.6233185120924123E-4</v>
      </c>
      <c r="X792" s="10">
        <v>-6.6027653413208709E-3</v>
      </c>
      <c r="Y792" s="10">
        <v>5.6022762878262328E-2</v>
      </c>
      <c r="Z792" s="10">
        <v>4.4155999771059856E-2</v>
      </c>
      <c r="AA792" s="10">
        <v>-0.10786876196362416</v>
      </c>
      <c r="AB792" s="10">
        <v>2.8016098089375711E-2</v>
      </c>
      <c r="AC792" s="10">
        <v>-2.5591336692192199E-3</v>
      </c>
      <c r="AD792" s="10">
        <v>-2.9069584130084355E-2</v>
      </c>
      <c r="AE792" s="10">
        <v>-9.3096556866597846E-2</v>
      </c>
      <c r="AF792" s="10">
        <v>4.7580919898952689E-4</v>
      </c>
      <c r="AG792" s="10">
        <v>-0.27457080261543576</v>
      </c>
      <c r="AH792" s="10">
        <v>-0.51096472305398222</v>
      </c>
      <c r="AI792" s="10">
        <v>0.13701511304943556</v>
      </c>
      <c r="AJ792" s="10">
        <v>0.23151094082433948</v>
      </c>
      <c r="AK792" s="10">
        <v>-0.13139761277037876</v>
      </c>
      <c r="AL792" s="10">
        <v>-0.34565857806797118</v>
      </c>
      <c r="AM792" s="10">
        <v>0.38266561066821964</v>
      </c>
      <c r="AN792" s="10">
        <v>0.52988408197098946</v>
      </c>
      <c r="AO792" s="10">
        <v>1.7980452569872407E-2</v>
      </c>
      <c r="AP792" s="10">
        <v>-0.393837008617275</v>
      </c>
    </row>
    <row r="793" spans="2:42" x14ac:dyDescent="0.35">
      <c r="B793" s="3" t="s">
        <v>232</v>
      </c>
      <c r="C793" s="14">
        <v>-0.84010252244845318</v>
      </c>
      <c r="D793" s="14">
        <v>5.6024163544837774E-2</v>
      </c>
      <c r="E793" s="14">
        <v>0.85804088077950602</v>
      </c>
      <c r="F793" s="14">
        <v>0.16084820286160673</v>
      </c>
      <c r="G793" s="14">
        <v>0.26955970903813903</v>
      </c>
      <c r="H793" s="14">
        <v>0.32381816120282925</v>
      </c>
      <c r="I793" s="14">
        <v>-0.63528060982348178</v>
      </c>
      <c r="J793" s="14">
        <v>-0.62952376653240905</v>
      </c>
      <c r="K793" s="14">
        <v>-0.60958665419725722</v>
      </c>
      <c r="L793" s="14">
        <v>0.45450076877578344</v>
      </c>
      <c r="M793" s="14">
        <v>0.52939908562560234</v>
      </c>
      <c r="N793" s="14">
        <v>-1.3735884903050801</v>
      </c>
      <c r="O793" s="14">
        <v>0.76320102175896709</v>
      </c>
      <c r="P793" s="14">
        <v>0.53996936816239105</v>
      </c>
      <c r="Q793" s="14">
        <v>0.6173395974886221</v>
      </c>
      <c r="R793" s="14">
        <v>0.98705914242510029</v>
      </c>
      <c r="S793" s="14">
        <v>0.27151216601183958</v>
      </c>
      <c r="T793" s="14">
        <v>-1.1503483384681643</v>
      </c>
      <c r="U793" s="14">
        <v>2.1040744554211677E-2</v>
      </c>
      <c r="V793" s="14">
        <v>-7.0773940248004541E-3</v>
      </c>
      <c r="W793" s="14">
        <v>-1.4036492922060662E-2</v>
      </c>
      <c r="X793" s="14">
        <v>-0.40168946720291288</v>
      </c>
      <c r="Y793" s="14">
        <v>-0.33407921098297255</v>
      </c>
      <c r="Z793" s="14">
        <v>-0.36588645225162514</v>
      </c>
      <c r="AA793" s="14">
        <v>1.2454273645735601</v>
      </c>
      <c r="AB793" s="14">
        <v>-0.64280255298894962</v>
      </c>
      <c r="AC793" s="14">
        <v>0.3735146814248167</v>
      </c>
      <c r="AD793" s="14">
        <v>0.35364296704204889</v>
      </c>
      <c r="AE793" s="14">
        <v>0.48888505084720013</v>
      </c>
      <c r="AF793" s="14">
        <v>0.98519595363674117</v>
      </c>
      <c r="AG793" s="14">
        <v>0.71823069023222175</v>
      </c>
      <c r="AH793" s="14">
        <v>0.37570543328539874</v>
      </c>
      <c r="AI793" s="14">
        <v>-0.47343714845607671</v>
      </c>
      <c r="AJ793" s="14">
        <v>-0.24667217131970071</v>
      </c>
      <c r="AK793" s="14">
        <v>-3.2131758984048131E-2</v>
      </c>
      <c r="AL793" s="14">
        <v>-1.4819000510709344</v>
      </c>
      <c r="AM793" s="14">
        <v>3.0604959760843764E-3</v>
      </c>
      <c r="AN793" s="14">
        <v>0.16103514988859666</v>
      </c>
      <c r="AO793" s="14">
        <v>0.17697495399107316</v>
      </c>
      <c r="AP793" s="14">
        <v>-1.1701062689331292</v>
      </c>
    </row>
    <row r="794" spans="2:42" x14ac:dyDescent="0.35">
      <c r="B794" s="3" t="s">
        <v>233</v>
      </c>
      <c r="C794" s="10">
        <v>2.6440669172327236E-2</v>
      </c>
      <c r="D794" s="10">
        <v>3.7191341391924149E-2</v>
      </c>
      <c r="E794" s="10">
        <v>-7.215404567967787E-2</v>
      </c>
      <c r="F794" s="10">
        <v>1.2127120549476604</v>
      </c>
      <c r="G794" s="10">
        <v>1.2471171610661504</v>
      </c>
      <c r="H794" s="10">
        <v>0.31535087934662515</v>
      </c>
      <c r="I794" s="10">
        <v>-2.3230893133014212</v>
      </c>
      <c r="J794" s="10">
        <v>-1.0571678695147237</v>
      </c>
      <c r="K794" s="10">
        <v>-1.1364477151815537</v>
      </c>
      <c r="L794" s="10">
        <v>0.93371301384102767</v>
      </c>
      <c r="M794" s="10">
        <v>0.83278960584647677</v>
      </c>
      <c r="N794" s="10">
        <v>-0.68755594675543752</v>
      </c>
      <c r="O794" s="10">
        <v>0.37465767111073423</v>
      </c>
      <c r="P794" s="10">
        <v>0.30609345501507945</v>
      </c>
      <c r="Q794" s="10">
        <v>0.27738469600540983</v>
      </c>
      <c r="R794" s="10">
        <v>0.55965740789972307</v>
      </c>
      <c r="S794" s="10">
        <v>4.1617079604485685E-3</v>
      </c>
      <c r="T794" s="10">
        <v>-0.49192431326050667</v>
      </c>
      <c r="U794" s="10">
        <v>-0.56017416533606734</v>
      </c>
      <c r="V794" s="10">
        <v>0.26664617999680795</v>
      </c>
      <c r="W794" s="10">
        <v>0.28719504513234428</v>
      </c>
      <c r="X794" s="10">
        <v>0.87924678203208628</v>
      </c>
      <c r="Y794" s="10">
        <v>-3.6349586856658789E-3</v>
      </c>
      <c r="Z794" s="10">
        <v>2.2234841527163929E-2</v>
      </c>
      <c r="AA794" s="10">
        <v>-0.97689734495105318</v>
      </c>
      <c r="AB794" s="10">
        <v>-0.6151378590614186</v>
      </c>
      <c r="AC794" s="10">
        <v>0.37254256902264271</v>
      </c>
      <c r="AD794" s="10">
        <v>0.32339032478726015</v>
      </c>
      <c r="AE794" s="10">
        <v>-1.3107803766602157</v>
      </c>
      <c r="AF794" s="10">
        <v>-1.4164233275851918</v>
      </c>
      <c r="AG794" s="10">
        <v>-0.61270784290601188</v>
      </c>
      <c r="AH794" s="10">
        <v>1.3182352656852494</v>
      </c>
      <c r="AI794" s="10">
        <v>0.51955688850642778</v>
      </c>
      <c r="AJ794" s="10">
        <v>0.2959003040759498</v>
      </c>
      <c r="AK794" s="10">
        <v>0.34603916264902651</v>
      </c>
      <c r="AL794" s="10">
        <v>-0.64085566377669223</v>
      </c>
      <c r="AM794" s="10">
        <v>0.90408337963259577</v>
      </c>
      <c r="AN794" s="10">
        <v>0.92156610742932976</v>
      </c>
      <c r="AO794" s="10">
        <v>0.49791949902370702</v>
      </c>
      <c r="AP794" s="10">
        <v>-0.82699792183780274</v>
      </c>
    </row>
    <row r="795" spans="2:42" x14ac:dyDescent="0.35">
      <c r="B795" s="3" t="s">
        <v>234</v>
      </c>
      <c r="C795" s="14">
        <v>2.6440669172327236E-2</v>
      </c>
      <c r="D795" s="14">
        <v>3.7191341391924149E-2</v>
      </c>
      <c r="E795" s="14">
        <v>-7.215404567967787E-2</v>
      </c>
      <c r="F795" s="14">
        <v>0.57411793917270415</v>
      </c>
      <c r="G795" s="14">
        <v>-0.21073192705563448</v>
      </c>
      <c r="H795" s="14">
        <v>-0.11705857969340061</v>
      </c>
      <c r="I795" s="14">
        <v>-0.22332773554602947</v>
      </c>
      <c r="J795" s="14">
        <v>0.74895926491895315</v>
      </c>
      <c r="K795" s="14">
        <v>1.6962206432318501</v>
      </c>
      <c r="L795" s="14">
        <v>-1.0536196638326605</v>
      </c>
      <c r="M795" s="14">
        <v>-0.9391385419494358</v>
      </c>
      <c r="N795" s="14">
        <v>0.38307616626897606</v>
      </c>
      <c r="O795" s="14">
        <v>0.64935672924103272</v>
      </c>
      <c r="P795" s="14">
        <v>-0.6216805178852064</v>
      </c>
      <c r="Q795" s="14">
        <v>-0.48565918699180011</v>
      </c>
      <c r="R795" s="14">
        <v>0.42678847146186605</v>
      </c>
      <c r="S795" s="14">
        <v>-0.64922008736847214</v>
      </c>
      <c r="T795" s="14">
        <v>0.32313459568420733</v>
      </c>
      <c r="U795" s="14">
        <v>-0.25536294522310299</v>
      </c>
      <c r="V795" s="14">
        <v>-0.29067773171961886</v>
      </c>
      <c r="W795" s="14">
        <v>0.58679045107143957</v>
      </c>
      <c r="X795" s="14">
        <v>4.3668300932037996E-2</v>
      </c>
      <c r="Y795" s="14">
        <v>0.15069132605481345</v>
      </c>
      <c r="Z795" s="14">
        <v>-0.83842634802514482</v>
      </c>
      <c r="AA795" s="14">
        <v>0.79614873817562903</v>
      </c>
      <c r="AB795" s="14">
        <v>-0.27492895825555996</v>
      </c>
      <c r="AC795" s="14">
        <v>-0.34175184271243003</v>
      </c>
      <c r="AD795" s="14">
        <v>0.65042270455137485</v>
      </c>
      <c r="AE795" s="14">
        <v>0.56900265416575124</v>
      </c>
      <c r="AF795" s="14">
        <v>1.1727731018028746</v>
      </c>
      <c r="AG795" s="14">
        <v>0.95857914118858401</v>
      </c>
      <c r="AH795" s="14">
        <v>1.0469617017515256</v>
      </c>
      <c r="AI795" s="14">
        <v>0.97958798292413918</v>
      </c>
      <c r="AJ795" s="14">
        <v>1.6332158441423181</v>
      </c>
      <c r="AK795" s="14">
        <v>1.1940211549531254</v>
      </c>
      <c r="AL795" s="14">
        <v>1.5607885420723455</v>
      </c>
      <c r="AM795" s="14">
        <v>-0.94405306878225448</v>
      </c>
      <c r="AN795" s="14">
        <v>-1.1783119033459255</v>
      </c>
      <c r="AO795" s="14">
        <v>-1.1753403224535333</v>
      </c>
      <c r="AP795" s="14">
        <v>-1.0849493231871468</v>
      </c>
    </row>
    <row r="796" spans="2:42" x14ac:dyDescent="0.35">
      <c r="B796" s="3" t="s">
        <v>235</v>
      </c>
      <c r="C796" s="10">
        <v>-1.0690913995557481</v>
      </c>
      <c r="D796" s="10">
        <v>-1.066877727679167</v>
      </c>
      <c r="E796" s="10">
        <v>2.4110735298590562</v>
      </c>
      <c r="F796" s="10">
        <v>0.36987961918370116</v>
      </c>
      <c r="G796" s="10">
        <v>0.48316582955100307</v>
      </c>
      <c r="H796" s="10">
        <v>-0.32684816466771294</v>
      </c>
      <c r="I796" s="10">
        <v>-0.42691526099147459</v>
      </c>
      <c r="J796" s="10">
        <v>1.0190700616985131</v>
      </c>
      <c r="K796" s="10">
        <v>0.96186611302124603</v>
      </c>
      <c r="L796" s="10">
        <v>-0.80632046551511261</v>
      </c>
      <c r="M796" s="10">
        <v>-0.77945711404472218</v>
      </c>
      <c r="N796" s="10">
        <v>-0.19916691972514339</v>
      </c>
      <c r="O796" s="10">
        <v>0.84086487278895927</v>
      </c>
      <c r="P796" s="10">
        <v>-0.27497750315775815</v>
      </c>
      <c r="Q796" s="10">
        <v>-0.22530379363631842</v>
      </c>
      <c r="R796" s="10">
        <v>0.23043327273685255</v>
      </c>
      <c r="S796" s="10">
        <v>-0.39186586251678562</v>
      </c>
      <c r="T796" s="10">
        <v>0.21871133985950308</v>
      </c>
      <c r="U796" s="10">
        <v>-0.79307385992618173</v>
      </c>
      <c r="V796" s="10">
        <v>-0.80347550883474572</v>
      </c>
      <c r="W796" s="10">
        <v>1.7125961656256385</v>
      </c>
      <c r="X796" s="10">
        <v>-0.65866853943138759</v>
      </c>
      <c r="Y796" s="10">
        <v>-0.58781603088858425</v>
      </c>
      <c r="Z796" s="10">
        <v>0.30871066399865926</v>
      </c>
      <c r="AA796" s="10">
        <v>0.99184943953322069</v>
      </c>
      <c r="AB796" s="10">
        <v>-0.64280255298894962</v>
      </c>
      <c r="AC796" s="10">
        <v>0.3735146814248167</v>
      </c>
      <c r="AD796" s="10">
        <v>0.35364296704204889</v>
      </c>
      <c r="AE796" s="10">
        <v>0.69789625781456444</v>
      </c>
      <c r="AF796" s="10">
        <v>1.1759141161755737</v>
      </c>
      <c r="AG796" s="10">
        <v>0.59891012762807994</v>
      </c>
      <c r="AH796" s="10">
        <v>0.56246027059950376</v>
      </c>
      <c r="AI796" s="10">
        <v>-0.39593022221155888</v>
      </c>
      <c r="AJ796" s="10">
        <v>1.5683840385882775E-4</v>
      </c>
      <c r="AK796" s="10">
        <v>-1.2009031987372527</v>
      </c>
      <c r="AL796" s="10">
        <v>-1.2573899789245746</v>
      </c>
      <c r="AM796" s="10">
        <v>0.25386458951088908</v>
      </c>
      <c r="AN796" s="10">
        <v>0.52258967697927772</v>
      </c>
      <c r="AO796" s="10">
        <v>-0.78259539502556463</v>
      </c>
      <c r="AP796" s="10">
        <v>-0.84460957422092608</v>
      </c>
    </row>
    <row r="797" spans="2:42" x14ac:dyDescent="0.35">
      <c r="B797" s="3" t="s">
        <v>236</v>
      </c>
      <c r="C797" s="14">
        <v>0.27933866150565961</v>
      </c>
      <c r="D797" s="14">
        <v>0.29081664903892407</v>
      </c>
      <c r="E797" s="14">
        <v>-0.64395334744695354</v>
      </c>
      <c r="F797" s="14">
        <v>-0.54599070223817781</v>
      </c>
      <c r="G797" s="14">
        <v>-0.45274854013563126</v>
      </c>
      <c r="H797" s="14">
        <v>0.46314642635391656</v>
      </c>
      <c r="I797" s="14">
        <v>0.4365245083956627</v>
      </c>
      <c r="J797" s="14">
        <v>0.19942798884197893</v>
      </c>
      <c r="K797" s="14">
        <v>1.1724030541590156</v>
      </c>
      <c r="L797" s="14">
        <v>-0.63334591906902848</v>
      </c>
      <c r="M797" s="14">
        <v>-0.50285314205932763</v>
      </c>
      <c r="N797" s="14">
        <v>0.42000252436871943</v>
      </c>
      <c r="O797" s="14">
        <v>-0.27605456272127749</v>
      </c>
      <c r="P797" s="14">
        <v>0.23742940733035456</v>
      </c>
      <c r="Q797" s="14">
        <v>-0.58253021223890467</v>
      </c>
      <c r="R797" s="14">
        <v>-9.700343387716015E-2</v>
      </c>
      <c r="S797" s="14">
        <v>0.20811243033801652</v>
      </c>
      <c r="T797" s="14">
        <v>-0.13825561139773479</v>
      </c>
      <c r="U797" s="14">
        <v>0.32360565497137328</v>
      </c>
      <c r="V797" s="14">
        <v>0.22553857519469828</v>
      </c>
      <c r="W797" s="14">
        <v>-0.58566578736902108</v>
      </c>
      <c r="X797" s="14">
        <v>-0.65866853943138759</v>
      </c>
      <c r="Y797" s="14">
        <v>-0.58781603088858425</v>
      </c>
      <c r="Z797" s="14">
        <v>0.30871066399865926</v>
      </c>
      <c r="AA797" s="14">
        <v>0.99184943953322069</v>
      </c>
      <c r="AB797" s="14">
        <v>-0.27492895825555996</v>
      </c>
      <c r="AC797" s="14">
        <v>-0.34175184271243003</v>
      </c>
      <c r="AD797" s="14">
        <v>0.65042270455137485</v>
      </c>
      <c r="AE797" s="14">
        <v>0.8299299721788832</v>
      </c>
      <c r="AF797" s="14">
        <v>0.89021940400347488</v>
      </c>
      <c r="AG797" s="14">
        <v>0.12077344738455537</v>
      </c>
      <c r="AH797" s="14">
        <v>0.10940214816623041</v>
      </c>
      <c r="AI797" s="14">
        <v>1.1972446096146456</v>
      </c>
      <c r="AJ797" s="14">
        <v>1.1309810949460699</v>
      </c>
      <c r="AK797" s="14">
        <v>0.26572360004379508</v>
      </c>
      <c r="AL797" s="14">
        <v>0.38076385491259246</v>
      </c>
      <c r="AM797" s="14">
        <v>-0.78526157656670914</v>
      </c>
      <c r="AN797" s="14">
        <v>-0.81631582867334218</v>
      </c>
      <c r="AO797" s="14">
        <v>-0.42036439218811006</v>
      </c>
      <c r="AP797" s="14">
        <v>-0.31721953771420419</v>
      </c>
    </row>
    <row r="798" spans="2:42" x14ac:dyDescent="0.35">
      <c r="B798" s="3" t="s">
        <v>237</v>
      </c>
      <c r="C798" s="10">
        <v>1.9445660889432059E-2</v>
      </c>
      <c r="D798" s="10">
        <v>2.9727354851666665E-2</v>
      </c>
      <c r="E798" s="10">
        <v>-5.5818181640542086E-2</v>
      </c>
      <c r="F798" s="10">
        <v>-0.3369592859160836</v>
      </c>
      <c r="G798" s="10">
        <v>-0.23914241962276736</v>
      </c>
      <c r="H798" s="10">
        <v>-0.18751989951662526</v>
      </c>
      <c r="I798" s="10">
        <v>0.64488985722766989</v>
      </c>
      <c r="J798" s="10">
        <v>-0.62952376653240905</v>
      </c>
      <c r="K798" s="10">
        <v>-0.60958665419725722</v>
      </c>
      <c r="L798" s="10">
        <v>0.45450076877578344</v>
      </c>
      <c r="M798" s="10">
        <v>0.52939908562560234</v>
      </c>
      <c r="N798" s="10">
        <v>0.22376163072818409</v>
      </c>
      <c r="O798" s="10">
        <v>0.42848785625508501</v>
      </c>
      <c r="P798" s="10">
        <v>4.9931116916521523E-2</v>
      </c>
      <c r="Q798" s="10">
        <v>-0.77640075868140246</v>
      </c>
      <c r="R798" s="10">
        <v>1.1741654853465386E-3</v>
      </c>
      <c r="S798" s="10">
        <v>7.9435317912173342E-2</v>
      </c>
      <c r="T798" s="10">
        <v>-8.6043983485382655E-2</v>
      </c>
      <c r="U798" s="10">
        <v>0.31052504465144987</v>
      </c>
      <c r="V798" s="10">
        <v>0.25103075943235803</v>
      </c>
      <c r="W798" s="10">
        <v>-0.60026461214229099</v>
      </c>
      <c r="X798" s="10">
        <v>-0.65866853943138759</v>
      </c>
      <c r="Y798" s="10">
        <v>-0.58781603088858425</v>
      </c>
      <c r="Z798" s="10">
        <v>0.30871066399865926</v>
      </c>
      <c r="AA798" s="10">
        <v>0.99184943953322069</v>
      </c>
      <c r="AB798" s="10">
        <v>2.8016098089375711E-2</v>
      </c>
      <c r="AC798" s="10">
        <v>-2.5591336692192199E-3</v>
      </c>
      <c r="AD798" s="10">
        <v>-2.9069584130084355E-2</v>
      </c>
      <c r="AE798" s="10">
        <v>-0.25151584821178774</v>
      </c>
      <c r="AF798" s="10">
        <v>4.4611119656922146E-2</v>
      </c>
      <c r="AG798" s="10">
        <v>-0.11713225166125268</v>
      </c>
      <c r="AH798" s="10">
        <v>9.3298302297839711E-2</v>
      </c>
      <c r="AI798" s="10">
        <v>-0.16236480530963543</v>
      </c>
      <c r="AJ798" s="10">
        <v>0.11806008292223047</v>
      </c>
      <c r="AK798" s="10">
        <v>-0.15585752205382047</v>
      </c>
      <c r="AL798" s="10">
        <v>0.28985390818336626</v>
      </c>
      <c r="AM798" s="10">
        <v>-0.16951626505467182</v>
      </c>
      <c r="AN798" s="10">
        <v>-5.8595961263641319E-2</v>
      </c>
      <c r="AO798" s="10">
        <v>-8.5264355215400073E-2</v>
      </c>
      <c r="AP798" s="10">
        <v>0.37317479422143962</v>
      </c>
    </row>
    <row r="799" spans="2:42" x14ac:dyDescent="0.35">
      <c r="B799" s="3" t="s">
        <v>238</v>
      </c>
      <c r="C799" s="14">
        <v>0.28633366978855523</v>
      </c>
      <c r="D799" s="14">
        <v>0.29828063557918172</v>
      </c>
      <c r="E799" s="14">
        <v>-0.66028921148608966</v>
      </c>
      <c r="F799" s="14">
        <v>-8.8055541527238379E-2</v>
      </c>
      <c r="G799" s="14">
        <v>1.5208644707685848E-2</v>
      </c>
      <c r="H799" s="14">
        <v>6.814913084310209E-2</v>
      </c>
      <c r="I799" s="14">
        <v>4.8046237020940019E-3</v>
      </c>
      <c r="J799" s="14">
        <v>-7.9992490455434884E-2</v>
      </c>
      <c r="K799" s="14">
        <v>-8.5769065124423033E-2</v>
      </c>
      <c r="L799" s="14">
        <v>3.4227024012151386E-2</v>
      </c>
      <c r="M799" s="14">
        <v>9.3113685735494112E-2</v>
      </c>
      <c r="N799" s="14">
        <v>-0.5256274550802057</v>
      </c>
      <c r="O799" s="14">
        <v>-0.28686521133392462</v>
      </c>
      <c r="P799" s="14">
        <v>1.4293317402284895</v>
      </c>
      <c r="Q799" s="14">
        <v>-0.53155977002751853</v>
      </c>
      <c r="R799" s="14">
        <v>9.9351764847853352E-2</v>
      </c>
      <c r="S799" s="14">
        <v>-4.9241794513669945E-2</v>
      </c>
      <c r="T799" s="14">
        <v>-3.3832355573030437E-2</v>
      </c>
      <c r="U799" s="14">
        <v>2.1040744554211677E-2</v>
      </c>
      <c r="V799" s="14">
        <v>-7.0773940248004541E-3</v>
      </c>
      <c r="W799" s="14">
        <v>-1.4036492922060662E-2</v>
      </c>
      <c r="X799" s="14">
        <v>-0.84704723533786375</v>
      </c>
      <c r="Y799" s="14">
        <v>-0.81884974802075838</v>
      </c>
      <c r="Z799" s="14">
        <v>0.1066534435218946</v>
      </c>
      <c r="AA799" s="14">
        <v>1.6947059909714906</v>
      </c>
      <c r="AB799" s="14">
        <v>5.5680792016906677E-2</v>
      </c>
      <c r="AC799" s="14">
        <v>-3.5312460713932681E-3</v>
      </c>
      <c r="AD799" s="14">
        <v>-5.9322226384873167E-2</v>
      </c>
      <c r="AE799" s="14">
        <v>0.15725155760048393</v>
      </c>
      <c r="AF799" s="14">
        <v>0.10469686780818649</v>
      </c>
      <c r="AG799" s="14">
        <v>0.10306647767319714</v>
      </c>
      <c r="AH799" s="14">
        <v>3.8824311370511469E-2</v>
      </c>
      <c r="AI799" s="14">
        <v>0.26678673107060302</v>
      </c>
      <c r="AJ799" s="14">
        <v>0.30983803432478374</v>
      </c>
      <c r="AK799" s="14">
        <v>2.2823835908524825E-2</v>
      </c>
      <c r="AL799" s="14">
        <v>0.23351559341269099</v>
      </c>
      <c r="AM799" s="14">
        <v>-0.18477593298627593</v>
      </c>
      <c r="AN799" s="14">
        <v>-0.15128751554006806</v>
      </c>
      <c r="AO799" s="14">
        <v>-0.14767533238996766</v>
      </c>
      <c r="AP799" s="14">
        <v>-6.6247080052942553E-2</v>
      </c>
    </row>
    <row r="800" spans="2:42" x14ac:dyDescent="0.35">
      <c r="B800" s="3" t="s">
        <v>239</v>
      </c>
      <c r="C800" s="10">
        <v>1.9445660889432059E-2</v>
      </c>
      <c r="D800" s="10">
        <v>2.9727354851666665E-2</v>
      </c>
      <c r="E800" s="10">
        <v>-5.5818181640542086E-2</v>
      </c>
      <c r="F800" s="10">
        <v>-1.1210300980747487</v>
      </c>
      <c r="G800" s="10">
        <v>1.3917860197962018</v>
      </c>
      <c r="H800" s="10">
        <v>-5.3008778266109557E-2</v>
      </c>
      <c r="I800" s="10">
        <v>-0.11277146524774018</v>
      </c>
      <c r="J800" s="10">
        <v>1.3852902812502084</v>
      </c>
      <c r="K800" s="10">
        <v>1.3556334695756267</v>
      </c>
      <c r="L800" s="10">
        <v>0.20795125946468251</v>
      </c>
      <c r="M800" s="10">
        <v>-2.179631390019257</v>
      </c>
      <c r="N800" s="10">
        <v>-2.2247146452015198E-3</v>
      </c>
      <c r="O800" s="10">
        <v>6.1218387137549124E-2</v>
      </c>
      <c r="P800" s="10">
        <v>-7.6308354380786592E-3</v>
      </c>
      <c r="Q800" s="10">
        <v>-4.7001726335811567E-2</v>
      </c>
      <c r="R800" s="10">
        <v>-0.42622756904003067</v>
      </c>
      <c r="S800" s="10">
        <v>-0.18791514013921767</v>
      </c>
      <c r="T800" s="10">
        <v>0.57238004172227508</v>
      </c>
      <c r="U800" s="10">
        <v>3.4121354874135229E-2</v>
      </c>
      <c r="V800" s="10">
        <v>-3.2569578262460375E-2</v>
      </c>
      <c r="W800" s="10">
        <v>5.6233185120924123E-4</v>
      </c>
      <c r="X800" s="10">
        <v>-1.3832151582265428</v>
      </c>
      <c r="Y800" s="10">
        <v>0.56544017986735384</v>
      </c>
      <c r="Z800" s="10">
        <v>0.49804076828153626</v>
      </c>
      <c r="AA800" s="10">
        <v>0.27689227747404921</v>
      </c>
      <c r="AB800" s="10">
        <v>-1.2859565101397439</v>
      </c>
      <c r="AC800" s="10">
        <v>0.74861638411667852</v>
      </c>
      <c r="AD800" s="10">
        <v>0.70610287595939347</v>
      </c>
      <c r="AE800" s="10">
        <v>1.9168504058156364</v>
      </c>
      <c r="AF800" s="10">
        <v>0.58146956397368221</v>
      </c>
      <c r="AG800" s="10">
        <v>1.4572688504640996</v>
      </c>
      <c r="AH800" s="10">
        <v>1.3120490043369475</v>
      </c>
      <c r="AI800" s="10">
        <v>-2.7355644314209644</v>
      </c>
      <c r="AJ800" s="10">
        <v>1.239132296063707</v>
      </c>
      <c r="AK800" s="10">
        <v>-1.0596350879181051</v>
      </c>
      <c r="AL800" s="10">
        <v>-0.86182376187163323</v>
      </c>
      <c r="AM800" s="10">
        <v>-2.0076534631811125</v>
      </c>
      <c r="AN800" s="10">
        <v>1.5766518194873878</v>
      </c>
      <c r="AO800" s="10">
        <v>-0.76763795079831321</v>
      </c>
      <c r="AP800" s="10">
        <v>-0.68737625369148825</v>
      </c>
    </row>
    <row r="801" spans="2:42" x14ac:dyDescent="0.35">
      <c r="B801" s="3" t="s">
        <v>240</v>
      </c>
      <c r="C801" s="14">
        <v>5.4556443236408042E-3</v>
      </c>
      <c r="D801" s="14">
        <v>1.479938177115131E-2</v>
      </c>
      <c r="E801" s="14">
        <v>-2.3146453562269964E-2</v>
      </c>
      <c r="F801" s="14">
        <v>0.67023914177012778</v>
      </c>
      <c r="G801" s="14">
        <v>-0.20983378853184687</v>
      </c>
      <c r="H801" s="14">
        <v>-0.2418666267582445</v>
      </c>
      <c r="I801" s="14">
        <v>-0.19924608727924908</v>
      </c>
      <c r="J801" s="14">
        <v>-1.9048903908105153E-2</v>
      </c>
      <c r="K801" s="14">
        <v>-8.7290801080153954E-2</v>
      </c>
      <c r="L801" s="14">
        <v>6.3696274162957547E-2</v>
      </c>
      <c r="M801" s="14">
        <v>2.6666245900877295E-2</v>
      </c>
      <c r="N801" s="14">
        <v>-0.68755594675543752</v>
      </c>
      <c r="O801" s="14">
        <v>0.37465767111073423</v>
      </c>
      <c r="P801" s="14">
        <v>0.30609345501507945</v>
      </c>
      <c r="Q801" s="14">
        <v>0.27738469600540983</v>
      </c>
      <c r="R801" s="14">
        <v>-0.7554517042029012</v>
      </c>
      <c r="S801" s="14">
        <v>-0.58394271061645187</v>
      </c>
      <c r="T801" s="14">
        <v>1.2830156948422848</v>
      </c>
      <c r="U801" s="14">
        <v>3.4121354874135229E-2</v>
      </c>
      <c r="V801" s="14">
        <v>-3.2569578262460375E-2</v>
      </c>
      <c r="W801" s="14">
        <v>5.6233185120924123E-4</v>
      </c>
      <c r="X801" s="14">
        <v>-6.6027653413208709E-3</v>
      </c>
      <c r="Y801" s="14">
        <v>5.6022762878262328E-2</v>
      </c>
      <c r="Z801" s="14">
        <v>4.4155999771059856E-2</v>
      </c>
      <c r="AA801" s="14">
        <v>-0.10786876196362416</v>
      </c>
      <c r="AB801" s="14">
        <v>2.8016098089375711E-2</v>
      </c>
      <c r="AC801" s="14">
        <v>-2.5591336692192199E-3</v>
      </c>
      <c r="AD801" s="14">
        <v>-2.9069584130084355E-2</v>
      </c>
      <c r="AE801" s="14">
        <v>0.18388797544367208</v>
      </c>
      <c r="AF801" s="14">
        <v>-0.16905195686831759</v>
      </c>
      <c r="AG801" s="14">
        <v>-0.17573671171283212</v>
      </c>
      <c r="AH801" s="14">
        <v>-0.13726450358473333</v>
      </c>
      <c r="AI801" s="14">
        <v>0.25798325598440919</v>
      </c>
      <c r="AJ801" s="14">
        <v>-0.16554864253913357</v>
      </c>
      <c r="AK801" s="14">
        <v>-6.7808579716469655E-2</v>
      </c>
      <c r="AL801" s="14">
        <v>-0.12023299947564503</v>
      </c>
      <c r="AM801" s="14">
        <v>0.38385298192319345</v>
      </c>
      <c r="AN801" s="14">
        <v>-4.4681457136138393E-2</v>
      </c>
      <c r="AO801" s="14">
        <v>1.1885488404362182E-3</v>
      </c>
      <c r="AP801" s="14">
        <v>-7.1477445431676445E-2</v>
      </c>
    </row>
    <row r="802" spans="2:42" x14ac:dyDescent="0.35">
      <c r="B802" s="3" t="s">
        <v>241</v>
      </c>
      <c r="C802" s="10">
        <v>1.9445660889432059E-2</v>
      </c>
      <c r="D802" s="10">
        <v>2.9727354851666665E-2</v>
      </c>
      <c r="E802" s="10">
        <v>-5.5818181640542086E-2</v>
      </c>
      <c r="F802" s="10">
        <v>-0.57803110310398598</v>
      </c>
      <c r="G802" s="10">
        <v>-0.4530479196435605</v>
      </c>
      <c r="H802" s="10">
        <v>0.50474910870886469</v>
      </c>
      <c r="I802" s="10">
        <v>0.42849729230673561</v>
      </c>
      <c r="J802" s="10">
        <v>-1.0571678695147237</v>
      </c>
      <c r="K802" s="10">
        <v>-1.1364477151815537</v>
      </c>
      <c r="L802" s="10">
        <v>0.93371301384102767</v>
      </c>
      <c r="M802" s="10">
        <v>0.83278960584647677</v>
      </c>
      <c r="N802" s="10">
        <v>-1.3728871788656734</v>
      </c>
      <c r="O802" s="10">
        <v>0.68809695508391933</v>
      </c>
      <c r="P802" s="10">
        <v>0.61981774546823742</v>
      </c>
      <c r="Q802" s="10">
        <v>0.60177111834663122</v>
      </c>
      <c r="R802" s="10">
        <v>0.65783500726222977</v>
      </c>
      <c r="S802" s="10">
        <v>-0.12451540446539461</v>
      </c>
      <c r="T802" s="10">
        <v>-0.43971268534815466</v>
      </c>
      <c r="U802" s="10">
        <v>3.4121354874135229E-2</v>
      </c>
      <c r="V802" s="10">
        <v>-3.2569578262460375E-2</v>
      </c>
      <c r="W802" s="10">
        <v>5.6233185120924123E-4</v>
      </c>
      <c r="X802" s="10">
        <v>-1.3832151582265428</v>
      </c>
      <c r="Y802" s="10">
        <v>0.56544017986735384</v>
      </c>
      <c r="Z802" s="10">
        <v>0.49804076828153626</v>
      </c>
      <c r="AA802" s="10">
        <v>0.27689227747404921</v>
      </c>
      <c r="AB802" s="10">
        <v>1.0017798055126366</v>
      </c>
      <c r="AC802" s="10">
        <v>-3.9440239720044401E-2</v>
      </c>
      <c r="AD802" s="10">
        <v>-1.0912744239836769</v>
      </c>
      <c r="AE802" s="10">
        <v>-3.0811599678018848</v>
      </c>
      <c r="AF802" s="10">
        <v>-2.4599338802747108</v>
      </c>
      <c r="AG802" s="10">
        <v>-1.3100843159546556</v>
      </c>
      <c r="AH802" s="10">
        <v>-1.4998410371605351</v>
      </c>
      <c r="AI802" s="10">
        <v>-0.59173221549672728</v>
      </c>
      <c r="AJ802" s="10">
        <v>-0.20693543059288566</v>
      </c>
      <c r="AK802" s="10">
        <v>-8.0396219160410759E-2</v>
      </c>
      <c r="AL802" s="10">
        <v>-0.18917280138966136</v>
      </c>
      <c r="AM802" s="10">
        <v>1.5097133099647668</v>
      </c>
      <c r="AN802" s="10">
        <v>1.5903949880519257</v>
      </c>
      <c r="AO802" s="10">
        <v>1.1470097721477293</v>
      </c>
      <c r="AP802" s="10">
        <v>1.2107608377207106</v>
      </c>
    </row>
    <row r="803" spans="2:42" x14ac:dyDescent="0.35">
      <c r="B803" s="3" t="s">
        <v>242</v>
      </c>
      <c r="C803" s="14">
        <v>2.6440669172327236E-2</v>
      </c>
      <c r="D803" s="14">
        <v>3.7191341391924149E-2</v>
      </c>
      <c r="E803" s="14">
        <v>-7.215404567967787E-2</v>
      </c>
      <c r="F803" s="14">
        <v>-0.32912735871514087</v>
      </c>
      <c r="G803" s="14">
        <v>-0.19869685531310732</v>
      </c>
      <c r="H803" s="14">
        <v>0.7604181390685919</v>
      </c>
      <c r="I803" s="14">
        <v>-0.21158794121884017</v>
      </c>
      <c r="J803" s="14">
        <v>0.11799002629893462</v>
      </c>
      <c r="K803" s="14">
        <v>0.19415523245077815</v>
      </c>
      <c r="L803" s="14">
        <v>0.27440739819110882</v>
      </c>
      <c r="M803" s="14">
        <v>-0.45856199543046539</v>
      </c>
      <c r="N803" s="14">
        <v>-0.49201636455430853</v>
      </c>
      <c r="O803" s="14">
        <v>-0.25478068119058045</v>
      </c>
      <c r="P803" s="14">
        <v>0.41374336812306584</v>
      </c>
      <c r="Q803" s="14">
        <v>0.48682372158989845</v>
      </c>
      <c r="R803" s="14">
        <v>-9.700343387716015E-2</v>
      </c>
      <c r="S803" s="14">
        <v>0.20811243033801652</v>
      </c>
      <c r="T803" s="14">
        <v>-0.13825561139773479</v>
      </c>
      <c r="U803" s="14">
        <v>0.29744443433152645</v>
      </c>
      <c r="V803" s="14">
        <v>0.27652294367001806</v>
      </c>
      <c r="W803" s="14">
        <v>-0.614863436915561</v>
      </c>
      <c r="X803" s="14">
        <v>0.69086808612561024</v>
      </c>
      <c r="Y803" s="14">
        <v>-0.23466867581784046</v>
      </c>
      <c r="Z803" s="14">
        <v>-0.1798223789496004</v>
      </c>
      <c r="AA803" s="14">
        <v>-0.27404079351278288</v>
      </c>
      <c r="AB803" s="14">
        <v>0.35862584836184236</v>
      </c>
      <c r="AC803" s="14">
        <v>0.33566146297181754</v>
      </c>
      <c r="AD803" s="14">
        <v>-0.73881451506633233</v>
      </c>
      <c r="AE803" s="14">
        <v>-1.2808593452099919</v>
      </c>
      <c r="AF803" s="14">
        <v>-0.92066114335595417</v>
      </c>
      <c r="AG803" s="14">
        <v>-0.65283168137139869</v>
      </c>
      <c r="AH803" s="14">
        <v>-1.1600726054302974</v>
      </c>
      <c r="AI803" s="14">
        <v>-1.0930688348624198</v>
      </c>
      <c r="AJ803" s="14">
        <v>-0.93001172092511619</v>
      </c>
      <c r="AK803" s="14">
        <v>-0.49797185551844081</v>
      </c>
      <c r="AL803" s="14">
        <v>-1.0573965739562476</v>
      </c>
      <c r="AM803" s="14">
        <v>0.95314223543132048</v>
      </c>
      <c r="AN803" s="14">
        <v>0.96758392165935603</v>
      </c>
      <c r="AO803" s="14">
        <v>0.59616031028696226</v>
      </c>
      <c r="AP803" s="14">
        <v>1.1104793616598609</v>
      </c>
    </row>
    <row r="804" spans="2:42" x14ac:dyDescent="0.35">
      <c r="B804" s="3" t="s">
        <v>243</v>
      </c>
      <c r="C804" s="10">
        <v>1.9445660889432059E-2</v>
      </c>
      <c r="D804" s="10">
        <v>2.9727354851666665E-2</v>
      </c>
      <c r="E804" s="10">
        <v>-5.5818181640542086E-2</v>
      </c>
      <c r="F804" s="10">
        <v>-8.8055541527238379E-2</v>
      </c>
      <c r="G804" s="10">
        <v>1.5208644707685848E-2</v>
      </c>
      <c r="H804" s="10">
        <v>6.814913084310209E-2</v>
      </c>
      <c r="I804" s="10">
        <v>4.8046237020940019E-3</v>
      </c>
      <c r="J804" s="10">
        <v>1.6301965830970042</v>
      </c>
      <c r="K804" s="10">
        <v>-0.93718213819645557</v>
      </c>
      <c r="L804" s="10">
        <v>-0.85230402795509841</v>
      </c>
      <c r="M804" s="10">
        <v>0.26493216180618084</v>
      </c>
      <c r="N804" s="10">
        <v>-0.68755594675543752</v>
      </c>
      <c r="O804" s="10">
        <v>0.37465767111073423</v>
      </c>
      <c r="P804" s="10">
        <v>0.30609345501507945</v>
      </c>
      <c r="Q804" s="10">
        <v>0.27738469600540983</v>
      </c>
      <c r="R804" s="10">
        <v>0.32861087209935924</v>
      </c>
      <c r="S804" s="10">
        <v>-0.5205429749426288</v>
      </c>
      <c r="T804" s="10">
        <v>0.27092296777185521</v>
      </c>
      <c r="U804" s="10">
        <v>3.4121354874135229E-2</v>
      </c>
      <c r="V804" s="10">
        <v>-3.2569578262460375E-2</v>
      </c>
      <c r="W804" s="10">
        <v>5.6233185120924123E-4</v>
      </c>
      <c r="X804" s="10">
        <v>-1.3832151582265428</v>
      </c>
      <c r="Y804" s="10">
        <v>0.56544017986735384</v>
      </c>
      <c r="Z804" s="10">
        <v>0.49804076828153626</v>
      </c>
      <c r="AA804" s="10">
        <v>0.27689227747404921</v>
      </c>
      <c r="AB804" s="10">
        <v>0.69883474916770094</v>
      </c>
      <c r="AC804" s="10">
        <v>-0.37863294876325521</v>
      </c>
      <c r="AD804" s="10">
        <v>-0.41178213530221769</v>
      </c>
      <c r="AE804" s="10">
        <v>-0.96699815166705316</v>
      </c>
      <c r="AF804" s="10">
        <v>-0.78057820720459192</v>
      </c>
      <c r="AG804" s="10">
        <v>-0.78578078755177849</v>
      </c>
      <c r="AH804" s="10">
        <v>-0.81008703551360872</v>
      </c>
      <c r="AI804" s="10">
        <v>0.6289947470846794</v>
      </c>
      <c r="AJ804" s="10">
        <v>0.82823127260188967</v>
      </c>
      <c r="AK804" s="10">
        <v>0.35765400557096327</v>
      </c>
      <c r="AL804" s="10">
        <v>0.6241700995121211</v>
      </c>
      <c r="AM804" s="10">
        <v>0.19380382834413701</v>
      </c>
      <c r="AN804" s="10">
        <v>0.3198345624750053</v>
      </c>
      <c r="AO804" s="10">
        <v>0.23622750289101421</v>
      </c>
      <c r="AP804" s="10">
        <v>0.35663494446588861</v>
      </c>
    </row>
    <row r="805" spans="2:42" x14ac:dyDescent="0.35">
      <c r="B805" s="3" t="s">
        <v>244</v>
      </c>
      <c r="C805" s="14">
        <v>5.4556443236408042E-3</v>
      </c>
      <c r="D805" s="14">
        <v>1.479938177115131E-2</v>
      </c>
      <c r="E805" s="14">
        <v>-2.3146453562269964E-2</v>
      </c>
      <c r="F805" s="14">
        <v>-0.92722003768346739</v>
      </c>
      <c r="G805" s="14">
        <v>2.7842475466071437E-2</v>
      </c>
      <c r="H805" s="14">
        <v>0.86242048489519818</v>
      </c>
      <c r="I805" s="14">
        <v>3.2598850207137459E-2</v>
      </c>
      <c r="J805" s="14">
        <v>-0.89086442223392948</v>
      </c>
      <c r="K805" s="14">
        <v>-0.82353588344024675</v>
      </c>
      <c r="L805" s="14">
        <v>2.133466381443144</v>
      </c>
      <c r="M805" s="14">
        <v>-0.51884691743052813</v>
      </c>
      <c r="N805" s="14">
        <v>0.61764604088806785</v>
      </c>
      <c r="O805" s="14">
        <v>-1.1308051150477352</v>
      </c>
      <c r="P805" s="14">
        <v>0.58462445235588034</v>
      </c>
      <c r="Q805" s="14">
        <v>-0.41979662408038881</v>
      </c>
      <c r="R805" s="14">
        <v>-0.32626254112866626</v>
      </c>
      <c r="S805" s="14">
        <v>0.67941361076697548</v>
      </c>
      <c r="T805" s="14">
        <v>-0.44301093474262049</v>
      </c>
      <c r="U805" s="14">
        <v>0.8796142099107207</v>
      </c>
      <c r="V805" s="14">
        <v>-1.688737376049454</v>
      </c>
      <c r="W805" s="14">
        <v>0.95350685303020277</v>
      </c>
      <c r="X805" s="14">
        <v>-6.6027653413208709E-3</v>
      </c>
      <c r="Y805" s="14">
        <v>5.6022762878262328E-2</v>
      </c>
      <c r="Z805" s="14">
        <v>4.4155999771059856E-2</v>
      </c>
      <c r="AA805" s="14">
        <v>-0.10786876196362416</v>
      </c>
      <c r="AB805" s="14">
        <v>-0.30259365218309092</v>
      </c>
      <c r="AC805" s="14">
        <v>-0.34077973031025599</v>
      </c>
      <c r="AD805" s="14">
        <v>0.68067534680616359</v>
      </c>
      <c r="AE805" s="14">
        <v>-0.66527134318947456</v>
      </c>
      <c r="AF805" s="14">
        <v>-0.13206669176804817</v>
      </c>
      <c r="AG805" s="14">
        <v>5.4231649095076155E-2</v>
      </c>
      <c r="AH805" s="14">
        <v>-0.22055005888165063</v>
      </c>
      <c r="AI805" s="14">
        <v>-0.25728274188521755</v>
      </c>
      <c r="AJ805" s="14">
        <v>2.9832902805911419E-3</v>
      </c>
      <c r="AK805" s="14">
        <v>0.31386842177155122</v>
      </c>
      <c r="AL805" s="14">
        <v>-5.3106020047540586E-2</v>
      </c>
      <c r="AM805" s="14">
        <v>-1.0579922391155094</v>
      </c>
      <c r="AN805" s="14">
        <v>0.18872673883512933</v>
      </c>
      <c r="AO805" s="14">
        <v>1.2784761348282843</v>
      </c>
      <c r="AP805" s="14">
        <v>0.1716090841574614</v>
      </c>
    </row>
    <row r="806" spans="2:42" x14ac:dyDescent="0.35">
      <c r="B806" s="3" t="s">
        <v>245</v>
      </c>
      <c r="C806" s="10">
        <v>1.9445660889432059E-2</v>
      </c>
      <c r="D806" s="10">
        <v>2.9727354851666665E-2</v>
      </c>
      <c r="E806" s="10">
        <v>-5.5818181640542086E-2</v>
      </c>
      <c r="F806" s="10">
        <v>0.14822317932757254</v>
      </c>
      <c r="G806" s="10">
        <v>-0.6783897323910224</v>
      </c>
      <c r="H806" s="10">
        <v>0.23633603346246609</v>
      </c>
      <c r="I806" s="10">
        <v>0.21641936523646577</v>
      </c>
      <c r="J806" s="10">
        <v>-7.9992490455434884E-2</v>
      </c>
      <c r="K806" s="10">
        <v>-8.5769065124423033E-2</v>
      </c>
      <c r="L806" s="10">
        <v>3.4227024012151386E-2</v>
      </c>
      <c r="M806" s="10">
        <v>9.3113685735494112E-2</v>
      </c>
      <c r="N806" s="10">
        <v>-0.68895856963425062</v>
      </c>
      <c r="O806" s="10">
        <v>0.52486580446082975</v>
      </c>
      <c r="P806" s="10">
        <v>0.14639670040338662</v>
      </c>
      <c r="Q806" s="10">
        <v>0.30852165428939171</v>
      </c>
      <c r="R806" s="10">
        <v>0.55965740789972307</v>
      </c>
      <c r="S806" s="10">
        <v>4.1617079604485685E-3</v>
      </c>
      <c r="T806" s="10">
        <v>-0.49192431326050667</v>
      </c>
      <c r="U806" s="10">
        <v>-0.25536294522310299</v>
      </c>
      <c r="V806" s="10">
        <v>-0.29067773171961886</v>
      </c>
      <c r="W806" s="10">
        <v>0.58679045107143957</v>
      </c>
      <c r="X806" s="10">
        <v>0.1909405855894751</v>
      </c>
      <c r="Y806" s="10">
        <v>0.25107374980887975</v>
      </c>
      <c r="Z806" s="10">
        <v>0.24917722578240231</v>
      </c>
      <c r="AA806" s="10">
        <v>-0.78451682523221611</v>
      </c>
      <c r="AB806" s="10">
        <v>5.5680792016906677E-2</v>
      </c>
      <c r="AC806" s="10">
        <v>-3.5312460713932681E-3</v>
      </c>
      <c r="AD806" s="10">
        <v>-5.9322226384873167E-2</v>
      </c>
      <c r="AE806" s="10">
        <v>2.0003668829827494E-3</v>
      </c>
      <c r="AF806" s="10">
        <v>0.54028003952760673</v>
      </c>
      <c r="AG806" s="10">
        <v>-0.10280160236510889</v>
      </c>
      <c r="AH806" s="10">
        <v>-0.16396957579719817</v>
      </c>
      <c r="AI806" s="10">
        <v>0.1123378727111142</v>
      </c>
      <c r="AJ806" s="10">
        <v>0.61075416034972485</v>
      </c>
      <c r="AK806" s="10">
        <v>-3.689391101581814E-2</v>
      </c>
      <c r="AL806" s="10">
        <v>-8.112773871984949E-2</v>
      </c>
      <c r="AM806" s="10">
        <v>-0.2311339535624734</v>
      </c>
      <c r="AN806" s="10">
        <v>0.1132110117105548</v>
      </c>
      <c r="AO806" s="10">
        <v>-0.17891097758630994</v>
      </c>
      <c r="AP806" s="10">
        <v>-0.22286174334731451</v>
      </c>
    </row>
    <row r="807" spans="2:42" x14ac:dyDescent="0.35">
      <c r="B807" s="3" t="s">
        <v>246</v>
      </c>
      <c r="C807" s="14">
        <v>1.2450652606536328E-2</v>
      </c>
      <c r="D807" s="14">
        <v>2.2263368311408904E-2</v>
      </c>
      <c r="E807" s="14">
        <v>-3.948231760140597E-2</v>
      </c>
      <c r="F807" s="14">
        <v>0.60615834003851199</v>
      </c>
      <c r="G807" s="14">
        <v>-0.21043254754770524</v>
      </c>
      <c r="H807" s="14">
        <v>-0.15866126204834835</v>
      </c>
      <c r="I807" s="14">
        <v>-0.21530051945710293</v>
      </c>
      <c r="J807" s="14">
        <v>0.78940847547056825</v>
      </c>
      <c r="K807" s="14">
        <v>0.7149293496121506</v>
      </c>
      <c r="L807" s="14">
        <v>-8.6927846270910825E-2</v>
      </c>
      <c r="M807" s="14">
        <v>-1.0277422749898075</v>
      </c>
      <c r="N807" s="14">
        <v>0.74716437116318823</v>
      </c>
      <c r="O807" s="14">
        <v>0.77657145472655875</v>
      </c>
      <c r="P807" s="14">
        <v>-1.3870314587500465</v>
      </c>
      <c r="Q807" s="14">
        <v>-0.2918427149896955</v>
      </c>
      <c r="R807" s="14">
        <v>0.65783500726222977</v>
      </c>
      <c r="S807" s="14">
        <v>-0.12451540446539461</v>
      </c>
      <c r="T807" s="14">
        <v>-0.43971268534815466</v>
      </c>
      <c r="U807" s="14">
        <v>-0.54709355501614387</v>
      </c>
      <c r="V807" s="14">
        <v>0.24115399575914814</v>
      </c>
      <c r="W807" s="14">
        <v>0.3017938699056143</v>
      </c>
      <c r="X807" s="14">
        <v>-0.25441718254547585</v>
      </c>
      <c r="Y807" s="14">
        <v>-0.23369678722890619</v>
      </c>
      <c r="Z807" s="14">
        <v>0.72171712155592205</v>
      </c>
      <c r="AA807" s="14">
        <v>-0.33523819883428541</v>
      </c>
      <c r="AB807" s="14">
        <v>-0.31219280271648292</v>
      </c>
      <c r="AC807" s="14">
        <v>0.71173527806585346</v>
      </c>
      <c r="AD807" s="14">
        <v>-0.35610196389419907</v>
      </c>
      <c r="AE807" s="14">
        <v>0.11276315681995833</v>
      </c>
      <c r="AF807" s="14">
        <v>5.2172242236427788E-2</v>
      </c>
      <c r="AG807" s="14">
        <v>-6.3880595815333896E-2</v>
      </c>
      <c r="AH807" s="14">
        <v>-0.21988259196626761</v>
      </c>
      <c r="AI807" s="14">
        <v>-0.2809374785860051</v>
      </c>
      <c r="AJ807" s="14">
        <v>-1.4422191362348105</v>
      </c>
      <c r="AK807" s="14">
        <v>-1.064123916216426</v>
      </c>
      <c r="AL807" s="14">
        <v>-1.3806921751156112</v>
      </c>
      <c r="AM807" s="14">
        <v>0.62999557458055133</v>
      </c>
      <c r="AN807" s="14">
        <v>0.27636466670186233</v>
      </c>
      <c r="AO807" s="14">
        <v>0.4584812799757868</v>
      </c>
      <c r="AP807" s="14">
        <v>0.32206840910857204</v>
      </c>
    </row>
    <row r="808" spans="2:42" x14ac:dyDescent="0.35">
      <c r="B808" s="3" t="s">
        <v>247</v>
      </c>
      <c r="C808" s="10">
        <v>0.60511082704529828</v>
      </c>
      <c r="D808" s="10">
        <v>-0.27258672110927729</v>
      </c>
      <c r="E808" s="10">
        <v>-0.34887035017590629</v>
      </c>
      <c r="F808" s="10">
        <v>-0.29708695784933259</v>
      </c>
      <c r="G808" s="10">
        <v>-0.19839747580517808</v>
      </c>
      <c r="H808" s="10">
        <v>0.71881545671364389</v>
      </c>
      <c r="I808" s="10">
        <v>-0.20356072512991319</v>
      </c>
      <c r="J808" s="10">
        <v>0.19942798884197893</v>
      </c>
      <c r="K808" s="10">
        <v>1.1724030541590156</v>
      </c>
      <c r="L808" s="10">
        <v>-0.63334591906902848</v>
      </c>
      <c r="M808" s="10">
        <v>-0.50285314205932763</v>
      </c>
      <c r="N808" s="10">
        <v>0.51977540291098978</v>
      </c>
      <c r="O808" s="10">
        <v>0.55951011895911829</v>
      </c>
      <c r="P808" s="10">
        <v>-1.6042901657163398</v>
      </c>
      <c r="Q808" s="10">
        <v>0.46869327563987712</v>
      </c>
      <c r="R808" s="10">
        <v>-0.52440516840253759</v>
      </c>
      <c r="S808" s="10">
        <v>-5.923802771337433E-2</v>
      </c>
      <c r="T808" s="10">
        <v>0.52016841380992296</v>
      </c>
      <c r="U808" s="10">
        <v>7.9601342342885406E-3</v>
      </c>
      <c r="V808" s="10">
        <v>1.8414790212859189E-2</v>
      </c>
      <c r="W808" s="10">
        <v>-2.8635317695330675E-2</v>
      </c>
      <c r="X808" s="10">
        <v>-0.45196053347627185</v>
      </c>
      <c r="Y808" s="10">
        <v>-0.42874777415952359</v>
      </c>
      <c r="Z808" s="10">
        <v>0.51669589554457962</v>
      </c>
      <c r="AA808" s="10">
        <v>0.34140986443430654</v>
      </c>
      <c r="AB808" s="10">
        <v>-0.27492895825555996</v>
      </c>
      <c r="AC808" s="10">
        <v>-0.34175184271243003</v>
      </c>
      <c r="AD808" s="10">
        <v>0.65042270455137485</v>
      </c>
      <c r="AE808" s="10">
        <v>0.70850505145084064</v>
      </c>
      <c r="AF808" s="10">
        <v>0.78268334665069494</v>
      </c>
      <c r="AG808" s="10">
        <v>4.1510382330376953E-2</v>
      </c>
      <c r="AH808" s="10">
        <v>0.6806530794422484</v>
      </c>
      <c r="AI808" s="10">
        <v>1.2168440464053554</v>
      </c>
      <c r="AJ808" s="10">
        <v>1.09595632719402</v>
      </c>
      <c r="AK808" s="10">
        <v>0.33954906787900418</v>
      </c>
      <c r="AL808" s="10">
        <v>1.0557547321405938</v>
      </c>
      <c r="AM808" s="10">
        <v>-0.77407655195892122</v>
      </c>
      <c r="AN808" s="10">
        <v>-0.78178886190339947</v>
      </c>
      <c r="AO808" s="10">
        <v>-0.39553535770655024</v>
      </c>
      <c r="AP808" s="10">
        <v>-0.70326670441860895</v>
      </c>
    </row>
    <row r="809" spans="2:42" x14ac:dyDescent="0.35">
      <c r="B809" s="3" t="s">
        <v>248</v>
      </c>
      <c r="C809" s="14">
        <v>-0.29933149636731099</v>
      </c>
      <c r="D809" s="14">
        <v>0.60059471154012578</v>
      </c>
      <c r="E809" s="14">
        <v>-0.36723704295072546</v>
      </c>
      <c r="F809" s="14">
        <v>-8.8055541527238379E-2</v>
      </c>
      <c r="G809" s="14">
        <v>1.5208644707685848E-2</v>
      </c>
      <c r="H809" s="14">
        <v>6.814913084310209E-2</v>
      </c>
      <c r="I809" s="14">
        <v>4.8046237020940019E-3</v>
      </c>
      <c r="J809" s="14">
        <v>0.67870599585376967</v>
      </c>
      <c r="K809" s="14">
        <v>-0.2947842703064617</v>
      </c>
      <c r="L809" s="14">
        <v>-0.16821677258473883</v>
      </c>
      <c r="M809" s="14">
        <v>-0.11704284641528345</v>
      </c>
      <c r="N809" s="14">
        <v>-0.94995862841234624</v>
      </c>
      <c r="O809" s="14">
        <v>0.27571993855004512</v>
      </c>
      <c r="P809" s="14">
        <v>0.9447263655425171</v>
      </c>
      <c r="Q809" s="14">
        <v>5.0674153301547342E-2</v>
      </c>
      <c r="R809" s="14">
        <v>-9.700343387716015E-2</v>
      </c>
      <c r="S809" s="14">
        <v>0.20811243033801652</v>
      </c>
      <c r="T809" s="14">
        <v>-0.13825561139773479</v>
      </c>
      <c r="U809" s="14">
        <v>7.9601342342885406E-3</v>
      </c>
      <c r="V809" s="14">
        <v>1.8414790212859189E-2</v>
      </c>
      <c r="W809" s="14">
        <v>-2.8635317695330675E-2</v>
      </c>
      <c r="X809" s="14">
        <v>0.1909405855894751</v>
      </c>
      <c r="Y809" s="14">
        <v>0.25107374980887975</v>
      </c>
      <c r="Z809" s="14">
        <v>0.24917722578240231</v>
      </c>
      <c r="AA809" s="14">
        <v>-0.78451682523221611</v>
      </c>
      <c r="AB809" s="14">
        <v>0.72649944309523207</v>
      </c>
      <c r="AC809" s="14">
        <v>-0.37960506116542914</v>
      </c>
      <c r="AD809" s="14">
        <v>-0.44203477755700649</v>
      </c>
      <c r="AE809" s="14">
        <v>-0.52079372162022131</v>
      </c>
      <c r="AF809" s="14">
        <v>-0.70747756177261922</v>
      </c>
      <c r="AG809" s="14">
        <v>-0.57361083899276588</v>
      </c>
      <c r="AH809" s="14">
        <v>-0.60754486635050409</v>
      </c>
      <c r="AI809" s="14">
        <v>0.94758957491309936</v>
      </c>
      <c r="AJ809" s="14">
        <v>0.95781326970863523</v>
      </c>
      <c r="AK809" s="14">
        <v>0.37278872841575195</v>
      </c>
      <c r="AL809" s="14">
        <v>0.77410604185834631</v>
      </c>
      <c r="AM809" s="14">
        <v>5.89538184228805E-2</v>
      </c>
      <c r="AN809" s="14">
        <v>8.5907137170682657E-2</v>
      </c>
      <c r="AO809" s="14">
        <v>3.9092661659204553E-2</v>
      </c>
      <c r="AP809" s="14">
        <v>0.1970001210061616</v>
      </c>
    </row>
    <row r="810" spans="2:42" x14ac:dyDescent="0.35">
      <c r="B810" s="3" t="s">
        <v>249</v>
      </c>
      <c r="C810" s="10">
        <v>1.9445660889432059E-2</v>
      </c>
      <c r="D810" s="10">
        <v>2.9727354851666665E-2</v>
      </c>
      <c r="E810" s="10">
        <v>-5.5818181640542086E-2</v>
      </c>
      <c r="F810" s="10">
        <v>0.401920020049509</v>
      </c>
      <c r="G810" s="10">
        <v>0.48346520905893225</v>
      </c>
      <c r="H810" s="10">
        <v>-0.36845084702266057</v>
      </c>
      <c r="I810" s="10">
        <v>-0.41888804490254783</v>
      </c>
      <c r="J810" s="10">
        <v>0.46953878562153928</v>
      </c>
      <c r="K810" s="10">
        <v>0.43804852394841143</v>
      </c>
      <c r="L810" s="10">
        <v>-0.38604672075148067</v>
      </c>
      <c r="M810" s="10">
        <v>-0.34317171415461406</v>
      </c>
      <c r="N810" s="10">
        <v>-0.49201636455430853</v>
      </c>
      <c r="O810" s="10">
        <v>-0.25478068119058045</v>
      </c>
      <c r="P810" s="10">
        <v>0.41374336812306584</v>
      </c>
      <c r="Q810" s="10">
        <v>0.48682372158989845</v>
      </c>
      <c r="R810" s="10">
        <v>0.75601260662473657</v>
      </c>
      <c r="S810" s="10">
        <v>-0.2531925168912379</v>
      </c>
      <c r="T810" s="10">
        <v>-0.3875010574358026</v>
      </c>
      <c r="U810" s="10">
        <v>0.32360565497137328</v>
      </c>
      <c r="V810" s="10">
        <v>0.22553857519469828</v>
      </c>
      <c r="W810" s="10">
        <v>-0.58566578736902108</v>
      </c>
      <c r="X810" s="10">
        <v>0.37931928149595112</v>
      </c>
      <c r="Y810" s="10">
        <v>0.482107466941054</v>
      </c>
      <c r="Z810" s="10">
        <v>0.45123444625916692</v>
      </c>
      <c r="AA810" s="10">
        <v>-1.4873733766704862</v>
      </c>
      <c r="AB810" s="10">
        <v>0.39588969282276537</v>
      </c>
      <c r="AC810" s="10">
        <v>-0.7178256578064659</v>
      </c>
      <c r="AD810" s="10">
        <v>0.26771015337924153</v>
      </c>
      <c r="AE810" s="10">
        <v>-0.32947873577753584</v>
      </c>
      <c r="AF810" s="10">
        <v>-0.49114305848652173</v>
      </c>
      <c r="AG810" s="10">
        <v>0.16614923700349077</v>
      </c>
      <c r="AH810" s="10">
        <v>0.32960664530081163</v>
      </c>
      <c r="AI810" s="10">
        <v>0.33371780531319273</v>
      </c>
      <c r="AJ810" s="10">
        <v>0.33989395580691179</v>
      </c>
      <c r="AK810" s="10">
        <v>1.2352315198333803</v>
      </c>
      <c r="AL810" s="10">
        <v>1.9216599107093923</v>
      </c>
      <c r="AM810" s="10">
        <v>-0.59104819200137804</v>
      </c>
      <c r="AN810" s="10">
        <v>-0.42797881379381297</v>
      </c>
      <c r="AO810" s="10">
        <v>-0.13620046224844878</v>
      </c>
      <c r="AP810" s="10">
        <v>2.3057569882260376E-2</v>
      </c>
    </row>
    <row r="811" spans="2:42" x14ac:dyDescent="0.35">
      <c r="B811" s="3" t="s">
        <v>250</v>
      </c>
      <c r="C811" s="14">
        <v>1.9445660889432059E-2</v>
      </c>
      <c r="D811" s="14">
        <v>2.9727354851666665E-2</v>
      </c>
      <c r="E811" s="14">
        <v>-5.5818181640542086E-2</v>
      </c>
      <c r="F811" s="14">
        <v>0.50587314984787568</v>
      </c>
      <c r="G811" s="14">
        <v>0.52480891189237988</v>
      </c>
      <c r="H811" s="14">
        <v>0.45467914449771241</v>
      </c>
      <c r="I811" s="14">
        <v>-1.2512841950822771</v>
      </c>
      <c r="J811" s="14">
        <v>-0.77774739021730988</v>
      </c>
      <c r="K811" s="14">
        <v>0.1217244041018848</v>
      </c>
      <c r="L811" s="14">
        <v>0.26614007075984775</v>
      </c>
      <c r="M811" s="14">
        <v>0.23682277805165494</v>
      </c>
      <c r="N811" s="14">
        <v>0.68100258314681505</v>
      </c>
      <c r="O811" s="14">
        <v>-2.6908696810492849E-2</v>
      </c>
      <c r="P811" s="14">
        <v>-0.56090025780877584</v>
      </c>
      <c r="Q811" s="14">
        <v>-0.32468271125106019</v>
      </c>
      <c r="R811" s="14">
        <v>-0.75366427565404348</v>
      </c>
      <c r="S811" s="14">
        <v>0.41206315271558447</v>
      </c>
      <c r="T811" s="14">
        <v>0.2154130904650372</v>
      </c>
      <c r="U811" s="14">
        <v>-0.5732547756559907</v>
      </c>
      <c r="V811" s="14">
        <v>0.29213836423446793</v>
      </c>
      <c r="W811" s="14">
        <v>0.27259622035907438</v>
      </c>
      <c r="X811" s="14">
        <v>1.1724662766131053</v>
      </c>
      <c r="Y811" s="14">
        <v>-0.64844564104144664</v>
      </c>
      <c r="Z811" s="14">
        <v>-0.61474999475075909</v>
      </c>
      <c r="AA811" s="14">
        <v>0.18401826186729453</v>
      </c>
      <c r="AB811" s="14">
        <v>0.35862584836184236</v>
      </c>
      <c r="AC811" s="14">
        <v>0.33566146297181754</v>
      </c>
      <c r="AD811" s="14">
        <v>-0.73881451506633233</v>
      </c>
      <c r="AE811" s="14">
        <v>0.31406770881867807</v>
      </c>
      <c r="AF811" s="14">
        <v>0.35748394292446961</v>
      </c>
      <c r="AG811" s="14">
        <v>0.50945750694802028</v>
      </c>
      <c r="AH811" s="14">
        <v>-6.4801039871183255E-2</v>
      </c>
      <c r="AI811" s="14">
        <v>0.43428320627701728</v>
      </c>
      <c r="AJ811" s="14">
        <v>0.34933696945184112</v>
      </c>
      <c r="AK811" s="14">
        <v>0.62058669628831054</v>
      </c>
      <c r="AL811" s="14">
        <v>-0.15415929787849805</v>
      </c>
      <c r="AM811" s="14">
        <v>-0.44973655206034702</v>
      </c>
      <c r="AN811" s="14">
        <v>-0.55763442989458123</v>
      </c>
      <c r="AO811" s="14">
        <v>-0.49812498149284024</v>
      </c>
      <c r="AP811" s="14">
        <v>0.27394166435335399</v>
      </c>
    </row>
    <row r="812" spans="2:42" x14ac:dyDescent="0.35">
      <c r="B812" s="3" t="s">
        <v>251</v>
      </c>
      <c r="C812" s="10">
        <v>1.9445660889432059E-2</v>
      </c>
      <c r="D812" s="10">
        <v>2.9727354851666665E-2</v>
      </c>
      <c r="E812" s="10">
        <v>-5.5818181640542086E-2</v>
      </c>
      <c r="F812" s="10">
        <v>0.63819874090431983</v>
      </c>
      <c r="G812" s="10">
        <v>-0.21013316803977602</v>
      </c>
      <c r="H812" s="10">
        <v>-0.20026394440329645</v>
      </c>
      <c r="I812" s="10">
        <v>-0.20727330336817601</v>
      </c>
      <c r="J812" s="10">
        <v>-0.77774739021730988</v>
      </c>
      <c r="K812" s="10">
        <v>0.1217244041018848</v>
      </c>
      <c r="L812" s="10">
        <v>0.26614007075984775</v>
      </c>
      <c r="M812" s="10">
        <v>0.23682277805165494</v>
      </c>
      <c r="N812" s="10">
        <v>-0.68755594675543752</v>
      </c>
      <c r="O812" s="10">
        <v>0.37465767111073423</v>
      </c>
      <c r="P812" s="10">
        <v>0.30609345501507945</v>
      </c>
      <c r="Q812" s="10">
        <v>0.27738469600540983</v>
      </c>
      <c r="R812" s="10">
        <v>0.55965740789972307</v>
      </c>
      <c r="S812" s="10">
        <v>4.1617079604485685E-3</v>
      </c>
      <c r="T812" s="10">
        <v>-0.49192431326050667</v>
      </c>
      <c r="U812" s="10">
        <v>1.2227123952945402</v>
      </c>
      <c r="V812" s="10">
        <v>-0.63100109478099708</v>
      </c>
      <c r="W812" s="10">
        <v>-0.57270309471106073</v>
      </c>
      <c r="X812" s="10">
        <v>-0.45196053347627185</v>
      </c>
      <c r="Y812" s="10">
        <v>-0.42874777415952359</v>
      </c>
      <c r="Z812" s="10">
        <v>0.51669589554457962</v>
      </c>
      <c r="AA812" s="10">
        <v>0.34140986443430654</v>
      </c>
      <c r="AB812" s="10">
        <v>5.5680792016906677E-2</v>
      </c>
      <c r="AC812" s="10">
        <v>-3.5312460713932681E-3</v>
      </c>
      <c r="AD812" s="10">
        <v>-5.9322226384873167E-2</v>
      </c>
      <c r="AE812" s="10">
        <v>-0.414667140503576</v>
      </c>
      <c r="AF812" s="10">
        <v>5.9290439825961883E-2</v>
      </c>
      <c r="AG812" s="10">
        <v>9.2527551172234601E-2</v>
      </c>
      <c r="AH812" s="10">
        <v>0.11112961204789396</v>
      </c>
      <c r="AI812" s="10">
        <v>-0.38338612543901529</v>
      </c>
      <c r="AJ812" s="10">
        <v>0.13604789450817928</v>
      </c>
      <c r="AK812" s="10">
        <v>9.3093628808813847E-2</v>
      </c>
      <c r="AL812" s="10">
        <v>0.19886895138332528</v>
      </c>
      <c r="AM812" s="10">
        <v>-0.34608491421310489</v>
      </c>
      <c r="AN812" s="10">
        <v>6.1750561926279944E-2</v>
      </c>
      <c r="AO812" s="10">
        <v>0.1846511800998184</v>
      </c>
      <c r="AP812" s="10">
        <v>0.10738359884822274</v>
      </c>
    </row>
    <row r="813" spans="2:42" x14ac:dyDescent="0.35">
      <c r="B813" s="3" t="s">
        <v>252</v>
      </c>
      <c r="C813" s="14">
        <v>1.9445660889432059E-2</v>
      </c>
      <c r="D813" s="14">
        <v>2.9727354851666665E-2</v>
      </c>
      <c r="E813" s="14">
        <v>-5.5818181640542086E-2</v>
      </c>
      <c r="F813" s="14">
        <v>-0.3369592859160836</v>
      </c>
      <c r="G813" s="14">
        <v>-0.23914241962276736</v>
      </c>
      <c r="H813" s="14">
        <v>-0.18751989951662526</v>
      </c>
      <c r="I813" s="14">
        <v>0.64488985722766989</v>
      </c>
      <c r="J813" s="14">
        <v>0.61776240930643989</v>
      </c>
      <c r="K813" s="14">
        <v>-0.29326253435073052</v>
      </c>
      <c r="L813" s="14">
        <v>-0.19768602273554486</v>
      </c>
      <c r="M813" s="14">
        <v>-5.0595406580666524E-2</v>
      </c>
      <c r="N813" s="14">
        <v>-0.49201636455430853</v>
      </c>
      <c r="O813" s="14">
        <v>-0.25478068119058045</v>
      </c>
      <c r="P813" s="14">
        <v>0.41374336812306584</v>
      </c>
      <c r="Q813" s="14">
        <v>0.48682372158989845</v>
      </c>
      <c r="R813" s="14">
        <v>-0.85184187501655029</v>
      </c>
      <c r="S813" s="14">
        <v>0.5407402651414277</v>
      </c>
      <c r="T813" s="14">
        <v>0.16320146255268519</v>
      </c>
      <c r="U813" s="14">
        <v>0.32360565497137328</v>
      </c>
      <c r="V813" s="14">
        <v>0.22553857519469828</v>
      </c>
      <c r="W813" s="14">
        <v>-0.58566578736902108</v>
      </c>
      <c r="X813" s="14">
        <v>2.5618896829989746E-3</v>
      </c>
      <c r="Y813" s="14">
        <v>2.004003267670551E-2</v>
      </c>
      <c r="Z813" s="14">
        <v>4.7120005305637536E-2</v>
      </c>
      <c r="AA813" s="14">
        <v>-8.1660273793946025E-2</v>
      </c>
      <c r="AB813" s="14">
        <v>-0.64280255298894962</v>
      </c>
      <c r="AC813" s="14">
        <v>0.3735146814248167</v>
      </c>
      <c r="AD813" s="14">
        <v>0.35364296704204889</v>
      </c>
      <c r="AE813" s="14">
        <v>0.28929976270151414</v>
      </c>
      <c r="AF813" s="14">
        <v>0.70234535027729827</v>
      </c>
      <c r="AG813" s="14">
        <v>0.41691700132807352</v>
      </c>
      <c r="AH813" s="14">
        <v>0.5895972065714461</v>
      </c>
      <c r="AI813" s="14">
        <v>-0.99178473274455092</v>
      </c>
      <c r="AJ813" s="14">
        <v>-0.68876622501192641</v>
      </c>
      <c r="AK813" s="14">
        <v>-0.65241979990293508</v>
      </c>
      <c r="AL813" s="14">
        <v>0.56787845631255773</v>
      </c>
      <c r="AM813" s="14">
        <v>-0.59037184492443839</v>
      </c>
      <c r="AN813" s="14">
        <v>-0.4701446357815906</v>
      </c>
      <c r="AO813" s="14">
        <v>-0.45159192440573342</v>
      </c>
      <c r="AP813" s="14">
        <v>0.8303873536284907</v>
      </c>
    </row>
    <row r="814" spans="2:42" x14ac:dyDescent="0.35">
      <c r="B814" s="3" t="s">
        <v>253</v>
      </c>
      <c r="C814" s="10">
        <v>1.2450652606536328E-2</v>
      </c>
      <c r="D814" s="10">
        <v>2.2263368311408904E-2</v>
      </c>
      <c r="E814" s="10">
        <v>-3.948231760140597E-2</v>
      </c>
      <c r="F814" s="10">
        <v>0.401920020049509</v>
      </c>
      <c r="G814" s="10">
        <v>0.48346520905893225</v>
      </c>
      <c r="H814" s="10">
        <v>-0.36845084702266057</v>
      </c>
      <c r="I814" s="10">
        <v>-0.41888804490254783</v>
      </c>
      <c r="J814" s="10">
        <v>-0.77774739021730988</v>
      </c>
      <c r="K814" s="10">
        <v>0.1217244041018848</v>
      </c>
      <c r="L814" s="10">
        <v>0.26614007075984775</v>
      </c>
      <c r="M814" s="10">
        <v>0.23682277805165494</v>
      </c>
      <c r="N814" s="10">
        <v>-2.2247146452015198E-3</v>
      </c>
      <c r="O814" s="10">
        <v>6.1218387137549124E-2</v>
      </c>
      <c r="P814" s="10">
        <v>-7.6308354380786592E-3</v>
      </c>
      <c r="Q814" s="10">
        <v>-4.7001726335811567E-2</v>
      </c>
      <c r="R814" s="10">
        <v>0.33039830064821707</v>
      </c>
      <c r="S814" s="10">
        <v>0.47546288838940753</v>
      </c>
      <c r="T814" s="10">
        <v>-0.79667963660539254</v>
      </c>
      <c r="U814" s="10">
        <v>2.1040744554211677E-2</v>
      </c>
      <c r="V814" s="10">
        <v>-7.0773940248004541E-3</v>
      </c>
      <c r="W814" s="10">
        <v>-1.4036492922060662E-2</v>
      </c>
      <c r="X814" s="10">
        <v>0.1909405855894751</v>
      </c>
      <c r="Y814" s="10">
        <v>0.25107374980887975</v>
      </c>
      <c r="Z814" s="10">
        <v>0.24917722578240231</v>
      </c>
      <c r="AA814" s="10">
        <v>-0.78451682523221611</v>
      </c>
      <c r="AB814" s="10">
        <v>5.5680792016906677E-2</v>
      </c>
      <c r="AC814" s="10">
        <v>-3.5312460713932681E-3</v>
      </c>
      <c r="AD814" s="10">
        <v>-5.9322226384873167E-2</v>
      </c>
      <c r="AE814" s="10">
        <v>-0.25941594978607496</v>
      </c>
      <c r="AF814" s="10">
        <v>-0.37629273189345841</v>
      </c>
      <c r="AG814" s="10">
        <v>0.29839563121054058</v>
      </c>
      <c r="AH814" s="10">
        <v>0.31392349921560386</v>
      </c>
      <c r="AI814" s="10">
        <v>-0.22893726707952666</v>
      </c>
      <c r="AJ814" s="10">
        <v>-0.16486823151676205</v>
      </c>
      <c r="AK814" s="10">
        <v>0.1528113757331569</v>
      </c>
      <c r="AL814" s="10">
        <v>0.51351228351586586</v>
      </c>
      <c r="AM814" s="10">
        <v>-0.29972689363690763</v>
      </c>
      <c r="AN814" s="10">
        <v>-0.20274796532434314</v>
      </c>
      <c r="AO814" s="10">
        <v>0.21588682529616079</v>
      </c>
      <c r="AP814" s="10">
        <v>0.26399826214259459</v>
      </c>
    </row>
    <row r="815" spans="2:42" x14ac:dyDescent="0.35">
      <c r="B815" s="3" t="s">
        <v>254</v>
      </c>
      <c r="C815" s="14">
        <v>1.9445660889432059E-2</v>
      </c>
      <c r="D815" s="14">
        <v>2.9727354851666665E-2</v>
      </c>
      <c r="E815" s="14">
        <v>-5.5818181640542086E-2</v>
      </c>
      <c r="F815" s="14">
        <v>-8.8055541527238379E-2</v>
      </c>
      <c r="G815" s="14">
        <v>1.5208644707685848E-2</v>
      </c>
      <c r="H815" s="14">
        <v>6.814913084310209E-2</v>
      </c>
      <c r="I815" s="14">
        <v>4.8046237020940019E-3</v>
      </c>
      <c r="J815" s="14">
        <v>-7.9992490455434884E-2</v>
      </c>
      <c r="K815" s="14">
        <v>-8.5769065124423033E-2</v>
      </c>
      <c r="L815" s="14">
        <v>3.4227024012151386E-2</v>
      </c>
      <c r="M815" s="14">
        <v>9.3113685735494112E-2</v>
      </c>
      <c r="N815" s="14">
        <v>-2.2247146452015198E-3</v>
      </c>
      <c r="O815" s="14">
        <v>6.1218387137549124E-2</v>
      </c>
      <c r="P815" s="14">
        <v>-7.6308354380786592E-3</v>
      </c>
      <c r="Q815" s="14">
        <v>-4.7001726335811567E-2</v>
      </c>
      <c r="R815" s="14">
        <v>-0.42622756904003067</v>
      </c>
      <c r="S815" s="14">
        <v>-0.18791514013921767</v>
      </c>
      <c r="T815" s="14">
        <v>0.57238004172227508</v>
      </c>
      <c r="U815" s="14">
        <v>0.60225565444449103</v>
      </c>
      <c r="V815" s="14">
        <v>-0.28080096804640919</v>
      </c>
      <c r="W815" s="14">
        <v>-0.31526803097646572</v>
      </c>
      <c r="X815" s="14">
        <v>-0.68574430675961195</v>
      </c>
      <c r="Y815" s="14">
        <v>0.27474874117125114</v>
      </c>
      <c r="Z815" s="14">
        <v>0.27406238956087603</v>
      </c>
      <c r="AA815" s="14">
        <v>0.1107202459248906</v>
      </c>
      <c r="AB815" s="14">
        <v>-0.64280255298894962</v>
      </c>
      <c r="AC815" s="14">
        <v>0.3735146814248167</v>
      </c>
      <c r="AD815" s="14">
        <v>0.35364296704204889</v>
      </c>
      <c r="AE815" s="14">
        <v>0.38909240677435702</v>
      </c>
      <c r="AF815" s="14">
        <v>0.84377065195701983</v>
      </c>
      <c r="AG815" s="14">
        <v>0.56757384578014758</v>
      </c>
      <c r="AH815" s="14">
        <v>0.4826513199284227</v>
      </c>
      <c r="AI815" s="14">
        <v>-0.73261094060031329</v>
      </c>
      <c r="AJ815" s="14">
        <v>-0.46771919816581353</v>
      </c>
      <c r="AK815" s="14">
        <v>-0.34227577944349169</v>
      </c>
      <c r="AL815" s="14">
        <v>-0.45701079737918815</v>
      </c>
      <c r="AM815" s="14">
        <v>-0.29365567447417656</v>
      </c>
      <c r="AN815" s="14">
        <v>-0.15455474294649704</v>
      </c>
      <c r="AO815" s="14">
        <v>-0.13730848520733027</v>
      </c>
      <c r="AP815" s="14">
        <v>-0.1698594576523198</v>
      </c>
    </row>
    <row r="816" spans="2:42" x14ac:dyDescent="0.35">
      <c r="B816" s="3" t="s">
        <v>255</v>
      </c>
      <c r="C816" s="10">
        <v>1.2450652606536328E-2</v>
      </c>
      <c r="D816" s="10">
        <v>2.2263368311408904E-2</v>
      </c>
      <c r="E816" s="10">
        <v>-3.948231760140597E-2</v>
      </c>
      <c r="F816" s="10">
        <v>-2.397473979562266E-2</v>
      </c>
      <c r="G816" s="10">
        <v>1.5807403723544292E-2</v>
      </c>
      <c r="H816" s="10">
        <v>-1.5056233866794055E-2</v>
      </c>
      <c r="I816" s="10">
        <v>2.0859055879947797E-2</v>
      </c>
      <c r="J816" s="10">
        <v>-0.50763659343774958</v>
      </c>
      <c r="K816" s="10">
        <v>-0.61263012610871925</v>
      </c>
      <c r="L816" s="10">
        <v>0.51343926907739568</v>
      </c>
      <c r="M816" s="10">
        <v>0.39650420595636859</v>
      </c>
      <c r="N816" s="10">
        <v>-0.49131505311490209</v>
      </c>
      <c r="O816" s="10">
        <v>-0.32988474786562816</v>
      </c>
      <c r="P816" s="10">
        <v>0.49359174542891238</v>
      </c>
      <c r="Q816" s="10">
        <v>0.47125524244790756</v>
      </c>
      <c r="R816" s="10">
        <v>-0.42622756904003067</v>
      </c>
      <c r="S816" s="10">
        <v>-0.18791514013921767</v>
      </c>
      <c r="T816" s="10">
        <v>0.57238004172227508</v>
      </c>
      <c r="U816" s="10">
        <v>-0.56017416533606734</v>
      </c>
      <c r="V816" s="10">
        <v>0.26664617999680795</v>
      </c>
      <c r="W816" s="10">
        <v>0.28719504513234428</v>
      </c>
      <c r="X816" s="10">
        <v>-0.24525252752115589</v>
      </c>
      <c r="Y816" s="10">
        <v>-0.26967951743046314</v>
      </c>
      <c r="Z816" s="10">
        <v>0.72468112709049992</v>
      </c>
      <c r="AA816" s="10">
        <v>-0.3090297106646076</v>
      </c>
      <c r="AB816" s="10">
        <v>0.67117005524016993</v>
      </c>
      <c r="AC816" s="10">
        <v>-0.37766083636108116</v>
      </c>
      <c r="AD816" s="10">
        <v>-0.38152949304742889</v>
      </c>
      <c r="AE816" s="10">
        <v>0.19238365461685786</v>
      </c>
      <c r="AF816" s="10">
        <v>0.41608848988182878</v>
      </c>
      <c r="AG816" s="10">
        <v>0.34924827957445076</v>
      </c>
      <c r="AH816" s="10">
        <v>0.43120413962818654</v>
      </c>
      <c r="AI816" s="10">
        <v>-0.17217691886914105</v>
      </c>
      <c r="AJ816" s="10">
        <v>-1.9766597512889519E-2</v>
      </c>
      <c r="AK816" s="10">
        <v>-0.1961923800364645</v>
      </c>
      <c r="AL816" s="10">
        <v>-0.17200857241490375</v>
      </c>
      <c r="AM816" s="10">
        <v>-0.1730282612227686</v>
      </c>
      <c r="AN816" s="10">
        <v>-8.0356377450108221E-2</v>
      </c>
      <c r="AO816" s="10">
        <v>-0.22621788882312224</v>
      </c>
      <c r="AP816" s="10">
        <v>-0.17237452914062601</v>
      </c>
    </row>
    <row r="817" spans="2:42" x14ac:dyDescent="0.35">
      <c r="B817" s="3" t="s">
        <v>256</v>
      </c>
      <c r="C817" s="14">
        <v>-0.25443735629258679</v>
      </c>
      <c r="D817" s="14">
        <v>-0.24628991241610618</v>
      </c>
      <c r="E817" s="14">
        <v>0.5649887122441416</v>
      </c>
      <c r="F817" s="14">
        <v>0.60615834003851199</v>
      </c>
      <c r="G817" s="14">
        <v>-0.21043254754770524</v>
      </c>
      <c r="H817" s="14">
        <v>-0.15866126204834835</v>
      </c>
      <c r="I817" s="14">
        <v>-0.21530051945710293</v>
      </c>
      <c r="J817" s="14">
        <v>0.23987719939359423</v>
      </c>
      <c r="K817" s="14">
        <v>0.19111176053931611</v>
      </c>
      <c r="L817" s="14">
        <v>0.33334589849272112</v>
      </c>
      <c r="M817" s="14">
        <v>-0.59145687509969935</v>
      </c>
      <c r="N817" s="14">
        <v>-0.19916691972514339</v>
      </c>
      <c r="O817" s="14">
        <v>0.84086487278895927</v>
      </c>
      <c r="P817" s="14">
        <v>-0.27497750315775815</v>
      </c>
      <c r="Q817" s="14">
        <v>-0.22530379363631842</v>
      </c>
      <c r="R817" s="14">
        <v>-1.0828884108169139</v>
      </c>
      <c r="S817" s="14">
        <v>1.6035582238350277E-2</v>
      </c>
      <c r="T817" s="14">
        <v>0.92604874358504707</v>
      </c>
      <c r="U817" s="14">
        <v>0.60225565444449103</v>
      </c>
      <c r="V817" s="14">
        <v>-0.28080096804640919</v>
      </c>
      <c r="W817" s="14">
        <v>-0.31526803097646572</v>
      </c>
      <c r="X817" s="14">
        <v>-0.46500565688368145</v>
      </c>
      <c r="Y817" s="14">
        <v>1.4270330633382549</v>
      </c>
      <c r="Z817" s="14">
        <v>-0.43814700666176964</v>
      </c>
      <c r="AA817" s="14">
        <v>-0.54303951081277813</v>
      </c>
      <c r="AB817" s="14">
        <v>-0.91808291540635423</v>
      </c>
      <c r="AC817" s="14">
        <v>3.3349859979431885E-2</v>
      </c>
      <c r="AD817" s="14">
        <v>1.0028826134687192</v>
      </c>
      <c r="AE817" s="14">
        <v>0.34068687670194109</v>
      </c>
      <c r="AF817" s="14">
        <v>1.6016124041660014</v>
      </c>
      <c r="AG817" s="14">
        <v>1.4572547667140761</v>
      </c>
      <c r="AH817" s="14">
        <v>1.5176539839641843</v>
      </c>
      <c r="AI817" s="14">
        <v>0.1282233911452435</v>
      </c>
      <c r="AJ817" s="14">
        <v>0.53912501142198277</v>
      </c>
      <c r="AK817" s="14">
        <v>0.43921044484612676</v>
      </c>
      <c r="AL817" s="14">
        <v>0.66327629311323277</v>
      </c>
      <c r="AM817" s="14">
        <v>-0.69995400200389779</v>
      </c>
      <c r="AN817" s="14">
        <v>-1.1066428239331474</v>
      </c>
      <c r="AO817" s="14">
        <v>-1.003511046829465</v>
      </c>
      <c r="AP817" s="14">
        <v>-0.99591945076622956</v>
      </c>
    </row>
    <row r="818" spans="2:42" x14ac:dyDescent="0.35">
      <c r="B818" s="3" t="s">
        <v>257</v>
      </c>
      <c r="C818" s="10">
        <v>1.2450652606536328E-2</v>
      </c>
      <c r="D818" s="10">
        <v>2.2263368311408904E-2</v>
      </c>
      <c r="E818" s="10">
        <v>-3.948231760140597E-2</v>
      </c>
      <c r="F818" s="10">
        <v>-0.26025346065043353</v>
      </c>
      <c r="G818" s="10">
        <v>0.7094057808222527</v>
      </c>
      <c r="H818" s="10">
        <v>-0.18324313648615828</v>
      </c>
      <c r="I818" s="10">
        <v>-0.19075568565442386</v>
      </c>
      <c r="J818" s="10">
        <v>0.46953878562153928</v>
      </c>
      <c r="K818" s="10">
        <v>0.43804852394841143</v>
      </c>
      <c r="L818" s="10">
        <v>-0.38604672075148067</v>
      </c>
      <c r="M818" s="10">
        <v>-0.34317171415461406</v>
      </c>
      <c r="N818" s="10">
        <v>1.1060350679183619</v>
      </c>
      <c r="O818" s="10">
        <v>-0.66459791336951035</v>
      </c>
      <c r="P818" s="10">
        <v>3.5534941830428213E-3</v>
      </c>
      <c r="Q818" s="10">
        <v>-0.92248511372211706</v>
      </c>
      <c r="R818" s="10">
        <v>1.1741654853465386E-3</v>
      </c>
      <c r="S818" s="10">
        <v>7.9435317912173342E-2</v>
      </c>
      <c r="T818" s="10">
        <v>-8.6043983485382655E-2</v>
      </c>
      <c r="U818" s="10">
        <v>0.29744443433152645</v>
      </c>
      <c r="V818" s="10">
        <v>0.27652294367001806</v>
      </c>
      <c r="W818" s="10">
        <v>-0.614863436915561</v>
      </c>
      <c r="X818" s="10">
        <v>0.44791965781794996</v>
      </c>
      <c r="Y818" s="10">
        <v>0.50481056971449145</v>
      </c>
      <c r="Z818" s="10">
        <v>-0.4254198904678822</v>
      </c>
      <c r="AA818" s="10">
        <v>-0.53093890019187684</v>
      </c>
      <c r="AB818" s="10">
        <v>-0.30259365218309092</v>
      </c>
      <c r="AC818" s="10">
        <v>-0.34077973031025599</v>
      </c>
      <c r="AD818" s="10">
        <v>0.68067534680616359</v>
      </c>
      <c r="AE818" s="10">
        <v>-0.26082244920546571</v>
      </c>
      <c r="AF818" s="10">
        <v>0.2632110594096061</v>
      </c>
      <c r="AG818" s="10">
        <v>-0.15157843901431151</v>
      </c>
      <c r="AH818" s="10">
        <v>-7.7960127603528676E-2</v>
      </c>
      <c r="AI818" s="10">
        <v>3.4131533963830188E-2</v>
      </c>
      <c r="AJ818" s="10">
        <v>0.58646061469580291</v>
      </c>
      <c r="AK818" s="10">
        <v>-8.745640613126307E-2</v>
      </c>
      <c r="AL818" s="10">
        <v>0.21772029683832123</v>
      </c>
      <c r="AM818" s="10">
        <v>-0.40599247721510923</v>
      </c>
      <c r="AN818" s="10">
        <v>1.0833908945549542</v>
      </c>
      <c r="AO818" s="10">
        <v>-0.47471625079458857</v>
      </c>
      <c r="AP818" s="10">
        <v>-0.32107335818947236</v>
      </c>
    </row>
    <row r="819" spans="2:42" x14ac:dyDescent="0.35">
      <c r="B819" s="3" t="s">
        <v>258</v>
      </c>
      <c r="C819" s="14">
        <v>5.4556443236408042E-3</v>
      </c>
      <c r="D819" s="14">
        <v>1.479938177115131E-2</v>
      </c>
      <c r="E819" s="14">
        <v>-2.3146453562269964E-2</v>
      </c>
      <c r="F819" s="14">
        <v>0.67023914177012778</v>
      </c>
      <c r="G819" s="14">
        <v>-0.20983378853184687</v>
      </c>
      <c r="H819" s="14">
        <v>-0.2418666267582445</v>
      </c>
      <c r="I819" s="14">
        <v>-0.19924608727924908</v>
      </c>
      <c r="J819" s="14">
        <v>-0.50763659343774958</v>
      </c>
      <c r="K819" s="14">
        <v>-0.61263012610871925</v>
      </c>
      <c r="L819" s="14">
        <v>0.51343926907739568</v>
      </c>
      <c r="M819" s="14">
        <v>0.39650420595636859</v>
      </c>
      <c r="N819" s="14">
        <v>0.68240520602562804</v>
      </c>
      <c r="O819" s="14">
        <v>-0.1771168301605883</v>
      </c>
      <c r="P819" s="14">
        <v>-0.4012035031970832</v>
      </c>
      <c r="Q819" s="14">
        <v>-0.35581966953504213</v>
      </c>
      <c r="R819" s="14">
        <v>0.55965740789972307</v>
      </c>
      <c r="S819" s="14">
        <v>4.1617079604485685E-3</v>
      </c>
      <c r="T819" s="14">
        <v>-0.49192431326050667</v>
      </c>
      <c r="U819" s="14">
        <v>0.32360565497137328</v>
      </c>
      <c r="V819" s="14">
        <v>0.22553857519469828</v>
      </c>
      <c r="W819" s="14">
        <v>-0.58566578736902108</v>
      </c>
      <c r="X819" s="14">
        <v>-6.6027653413208709E-3</v>
      </c>
      <c r="Y819" s="14">
        <v>5.6022762878262328E-2</v>
      </c>
      <c r="Z819" s="14">
        <v>4.4155999771059856E-2</v>
      </c>
      <c r="AA819" s="14">
        <v>-0.10786876196362416</v>
      </c>
      <c r="AB819" s="14">
        <v>3.5140416184475942E-4</v>
      </c>
      <c r="AC819" s="14">
        <v>-1.587021267045241E-3</v>
      </c>
      <c r="AD819" s="14">
        <v>1.1830581247044281E-3</v>
      </c>
      <c r="AE819" s="14">
        <v>0.87027827733151075</v>
      </c>
      <c r="AF819" s="14">
        <v>-0.30186600703148053</v>
      </c>
      <c r="AG819" s="14">
        <v>-0.38713327843318346</v>
      </c>
      <c r="AH819" s="14">
        <v>-0.3581350113724357</v>
      </c>
      <c r="AI819" s="14">
        <v>1.041209679258392</v>
      </c>
      <c r="AJ819" s="14">
        <v>-0.26266267108718466</v>
      </c>
      <c r="AK819" s="14">
        <v>-0.15130999954306815</v>
      </c>
      <c r="AL819" s="14">
        <v>-0.30983472835725273</v>
      </c>
      <c r="AM819" s="14">
        <v>0.95324885270999815</v>
      </c>
      <c r="AN819" s="14">
        <v>-0.23264268677845704</v>
      </c>
      <c r="AO819" s="14">
        <v>-0.28978414122286689</v>
      </c>
      <c r="AP819" s="14">
        <v>-0.27389983293344694</v>
      </c>
    </row>
    <row r="820" spans="2:42" x14ac:dyDescent="0.35">
      <c r="B820" s="3" t="s">
        <v>259</v>
      </c>
      <c r="C820" s="10">
        <v>-0.58020952183222541</v>
      </c>
      <c r="D820" s="10">
        <v>0.31711345773209521</v>
      </c>
      <c r="E820" s="10">
        <v>0.26990571497309429</v>
      </c>
      <c r="F820" s="10">
        <v>0.63819874090431983</v>
      </c>
      <c r="G820" s="10">
        <v>-0.21013316803977602</v>
      </c>
      <c r="H820" s="10">
        <v>-0.20026394440329645</v>
      </c>
      <c r="I820" s="10">
        <v>-0.20727330336817601</v>
      </c>
      <c r="J820" s="10">
        <v>-0.71680380366997998</v>
      </c>
      <c r="K820" s="10">
        <v>0.12020266814615382</v>
      </c>
      <c r="L820" s="10">
        <v>0.29560932091065384</v>
      </c>
      <c r="M820" s="10">
        <v>0.1703753382170381</v>
      </c>
      <c r="N820" s="10">
        <v>0.68170389458622149</v>
      </c>
      <c r="O820" s="10">
        <v>-0.10201276348554059</v>
      </c>
      <c r="P820" s="10">
        <v>-0.48105188050292957</v>
      </c>
      <c r="Q820" s="10">
        <v>-0.34025119039305118</v>
      </c>
      <c r="R820" s="10">
        <v>-0.65548667629153679</v>
      </c>
      <c r="S820" s="10">
        <v>0.28338604028974129</v>
      </c>
      <c r="T820" s="10">
        <v>0.26762471837738944</v>
      </c>
      <c r="U820" s="10">
        <v>0.61533626476441428</v>
      </c>
      <c r="V820" s="10">
        <v>-0.30629315228406873</v>
      </c>
      <c r="W820" s="10">
        <v>-0.3006692062031957</v>
      </c>
      <c r="X820" s="10">
        <v>-0.68574430675961195</v>
      </c>
      <c r="Y820" s="10">
        <v>0.27474874117125114</v>
      </c>
      <c r="Z820" s="10">
        <v>0.27406238956087603</v>
      </c>
      <c r="AA820" s="10">
        <v>0.1107202459248906</v>
      </c>
      <c r="AB820" s="10">
        <v>-0.27492895825555996</v>
      </c>
      <c r="AC820" s="10">
        <v>-0.34175184271243003</v>
      </c>
      <c r="AD820" s="10">
        <v>0.65042270455137485</v>
      </c>
      <c r="AE820" s="10">
        <v>-0.35521093129541775</v>
      </c>
      <c r="AF820" s="10">
        <v>0.13929534730653831</v>
      </c>
      <c r="AG820" s="10">
        <v>6.6854044096156848E-2</v>
      </c>
      <c r="AH820" s="10">
        <v>0.17332994720295455</v>
      </c>
      <c r="AI820" s="10">
        <v>-0.11478396155352336</v>
      </c>
      <c r="AJ820" s="10">
        <v>0.3577698846913635</v>
      </c>
      <c r="AK820" s="10">
        <v>0.23957851393074123</v>
      </c>
      <c r="AL820" s="10">
        <v>0.42096963810228522</v>
      </c>
      <c r="AM820" s="10">
        <v>0.16298260348736446</v>
      </c>
      <c r="AN820" s="10">
        <v>-0.22888699938433058</v>
      </c>
      <c r="AO820" s="10">
        <v>-0.20409865816781106</v>
      </c>
      <c r="AP820" s="10">
        <v>-0.1967102994959154</v>
      </c>
    </row>
    <row r="821" spans="2:42" x14ac:dyDescent="0.35">
      <c r="B821" s="3" t="s">
        <v>260</v>
      </c>
      <c r="C821" s="14">
        <v>-0.21653822450075833</v>
      </c>
      <c r="D821" s="14">
        <v>-1.1006385229125957</v>
      </c>
      <c r="E821" s="14">
        <v>1.5135503314781447</v>
      </c>
      <c r="F821" s="14">
        <v>-0.92722003768346739</v>
      </c>
      <c r="G821" s="14">
        <v>2.7842475466071437E-2</v>
      </c>
      <c r="H821" s="14">
        <v>0.86242048489519818</v>
      </c>
      <c r="I821" s="14">
        <v>3.2598850207137459E-2</v>
      </c>
      <c r="J821" s="14">
        <v>0.55974688924262317</v>
      </c>
      <c r="K821" s="14">
        <v>0.46799258620305528</v>
      </c>
      <c r="L821" s="14">
        <v>0.63246477297329085</v>
      </c>
      <c r="M821" s="14">
        <v>-1.2760274359348929</v>
      </c>
      <c r="N821" s="14">
        <v>-0.26532870774151679</v>
      </c>
      <c r="O821" s="14">
        <v>3.7384721251907782E-2</v>
      </c>
      <c r="P821" s="14">
        <v>0.55115369778351264</v>
      </c>
      <c r="Q821" s="14">
        <v>-0.25814378989768327</v>
      </c>
      <c r="R821" s="14">
        <v>1.4126734484016197</v>
      </c>
      <c r="S821" s="14">
        <v>-0.4571432392688059</v>
      </c>
      <c r="T821" s="14">
        <v>-0.74116975929857454</v>
      </c>
      <c r="U821" s="14">
        <v>3.4121354874135229E-2</v>
      </c>
      <c r="V821" s="14">
        <v>-3.2569578262460375E-2</v>
      </c>
      <c r="W821" s="14">
        <v>5.6233185120924123E-4</v>
      </c>
      <c r="X821" s="14">
        <v>-0.68574430675961195</v>
      </c>
      <c r="Y821" s="14">
        <v>0.27474874117125114</v>
      </c>
      <c r="Z821" s="14">
        <v>0.27406238956087603</v>
      </c>
      <c r="AA821" s="14">
        <v>0.1107202459248906</v>
      </c>
      <c r="AB821" s="14">
        <v>0.35862584836184236</v>
      </c>
      <c r="AC821" s="14">
        <v>0.33566146297181754</v>
      </c>
      <c r="AD821" s="14">
        <v>-0.73881451506633233</v>
      </c>
      <c r="AE821" s="14">
        <v>-0.25405298188402403</v>
      </c>
      <c r="AF821" s="14">
        <v>0.30454012949173148</v>
      </c>
      <c r="AG821" s="14">
        <v>0.6565639388053307</v>
      </c>
      <c r="AH821" s="14">
        <v>0.23478448446130726</v>
      </c>
      <c r="AI821" s="14">
        <v>-0.22036566153374729</v>
      </c>
      <c r="AJ821" s="14">
        <v>0.17319555487498683</v>
      </c>
      <c r="AK821" s="14">
        <v>0.58721778029202776</v>
      </c>
      <c r="AL821" s="14">
        <v>0.12650292037474026</v>
      </c>
      <c r="AM821" s="14">
        <v>0.36024144117165402</v>
      </c>
      <c r="AN821" s="14">
        <v>-0.29386355233881667</v>
      </c>
      <c r="AO821" s="14">
        <v>-0.72169037387798407</v>
      </c>
      <c r="AP821" s="14">
        <v>-0.33765130304274793</v>
      </c>
    </row>
    <row r="822" spans="2:42" x14ac:dyDescent="0.35">
      <c r="B822" s="3" t="s">
        <v>261</v>
      </c>
      <c r="C822" s="10">
        <v>0.11080192304353985</v>
      </c>
      <c r="D822" s="10">
        <v>0.37781350543056258</v>
      </c>
      <c r="E822" s="10">
        <v>-0.55962178815620123</v>
      </c>
      <c r="F822" s="10">
        <v>0.83460513369237976</v>
      </c>
      <c r="G822" s="10">
        <v>-0.94447648895607361</v>
      </c>
      <c r="H822" s="10">
        <v>-0.93841239801420162</v>
      </c>
      <c r="I822" s="10">
        <v>0.85279202052377889</v>
      </c>
      <c r="J822" s="10">
        <v>1.4374044821629743</v>
      </c>
      <c r="K822" s="10">
        <v>-0.50379947548850046</v>
      </c>
      <c r="L822" s="10">
        <v>-0.37066056918162898</v>
      </c>
      <c r="M822" s="10">
        <v>-0.32719937856606118</v>
      </c>
      <c r="N822" s="10">
        <v>-0.94995862841234624</v>
      </c>
      <c r="O822" s="10">
        <v>0.27571993855004512</v>
      </c>
      <c r="P822" s="10">
        <v>0.9447263655425171</v>
      </c>
      <c r="Q822" s="10">
        <v>5.0674153301547342E-2</v>
      </c>
      <c r="R822" s="10">
        <v>-0.65548667629153679</v>
      </c>
      <c r="S822" s="10">
        <v>0.28338604028974129</v>
      </c>
      <c r="T822" s="10">
        <v>0.26762471837738944</v>
      </c>
      <c r="U822" s="10">
        <v>0.32360565497137328</v>
      </c>
      <c r="V822" s="10">
        <v>0.22553857519469828</v>
      </c>
      <c r="W822" s="10">
        <v>-0.58566578736902108</v>
      </c>
      <c r="X822" s="10">
        <v>-6.6027653413208709E-3</v>
      </c>
      <c r="Y822" s="10">
        <v>5.6022762878262328E-2</v>
      </c>
      <c r="Z822" s="10">
        <v>4.4155999771059856E-2</v>
      </c>
      <c r="AA822" s="10">
        <v>-0.10786876196362416</v>
      </c>
      <c r="AB822" s="10">
        <v>5.5680792016906677E-2</v>
      </c>
      <c r="AC822" s="10">
        <v>-3.5312460713932681E-3</v>
      </c>
      <c r="AD822" s="10">
        <v>-5.9322226384873167E-2</v>
      </c>
      <c r="AE822" s="10">
        <v>-0.45883001967676845</v>
      </c>
      <c r="AF822" s="10">
        <v>0.5462707138345051</v>
      </c>
      <c r="AG822" s="10">
        <v>0.50220569179617258</v>
      </c>
      <c r="AH822" s="10">
        <v>-0.71603260047231887</v>
      </c>
      <c r="AI822" s="10">
        <v>-0.71747694797828476</v>
      </c>
      <c r="AJ822" s="10">
        <v>0.46491034281385757</v>
      </c>
      <c r="AK822" s="10">
        <v>0.30363672147086251</v>
      </c>
      <c r="AL822" s="10">
        <v>-0.82436400590272774</v>
      </c>
      <c r="AM822" s="10">
        <v>-0.4359416794953942</v>
      </c>
      <c r="AN822" s="10">
        <v>0.37458928988892681</v>
      </c>
      <c r="AO822" s="10">
        <v>0.61766887496346456</v>
      </c>
      <c r="AP822" s="10">
        <v>-0.50928297718519411</v>
      </c>
    </row>
    <row r="823" spans="2:42" x14ac:dyDescent="0.35">
      <c r="B823" s="3" t="s">
        <v>262</v>
      </c>
      <c r="C823" s="14">
        <v>-0.57321451354932984</v>
      </c>
      <c r="D823" s="14">
        <v>0.32457744427235291</v>
      </c>
      <c r="E823" s="14">
        <v>0.25356985093395823</v>
      </c>
      <c r="F823" s="14">
        <v>-8.8055541527238379E-2</v>
      </c>
      <c r="G823" s="14">
        <v>1.5208644707685848E-2</v>
      </c>
      <c r="H823" s="14">
        <v>6.814913084310209E-2</v>
      </c>
      <c r="I823" s="14">
        <v>4.8046237020940019E-3</v>
      </c>
      <c r="J823" s="14">
        <v>-0.14093607700276478</v>
      </c>
      <c r="K823" s="14">
        <v>-8.4247329168691876E-2</v>
      </c>
      <c r="L823" s="14">
        <v>4.7577738613452936E-3</v>
      </c>
      <c r="M823" s="14">
        <v>0.15956112557011126</v>
      </c>
      <c r="N823" s="14">
        <v>0.51977540291098978</v>
      </c>
      <c r="O823" s="14">
        <v>0.55951011895911829</v>
      </c>
      <c r="P823" s="14">
        <v>-1.6042901657163398</v>
      </c>
      <c r="Q823" s="14">
        <v>0.46869327563987712</v>
      </c>
      <c r="R823" s="14">
        <v>-0.65548667629153679</v>
      </c>
      <c r="S823" s="14">
        <v>0.28338604028974129</v>
      </c>
      <c r="T823" s="14">
        <v>0.26762471837738944</v>
      </c>
      <c r="U823" s="14">
        <v>1.2096317849746168</v>
      </c>
      <c r="V823" s="14">
        <v>-0.605508910543337</v>
      </c>
      <c r="W823" s="14">
        <v>-0.58730191948433075</v>
      </c>
      <c r="X823" s="14">
        <v>0.2595409619114738</v>
      </c>
      <c r="Y823" s="14">
        <v>0.2737768525823171</v>
      </c>
      <c r="Z823" s="14">
        <v>-0.62747711094464664</v>
      </c>
      <c r="AA823" s="14">
        <v>0.17191765124639335</v>
      </c>
      <c r="AB823" s="14">
        <v>2.8016098089375711E-2</v>
      </c>
      <c r="AC823" s="14">
        <v>-2.5591336692192199E-3</v>
      </c>
      <c r="AD823" s="14">
        <v>-2.9069584130084355E-2</v>
      </c>
      <c r="AE823" s="14">
        <v>-0.28895287244634821</v>
      </c>
      <c r="AF823" s="14">
        <v>3.1596222376213984E-2</v>
      </c>
      <c r="AG823" s="14">
        <v>-0.10910347088581551</v>
      </c>
      <c r="AH823" s="14">
        <v>-0.16371785779259296</v>
      </c>
      <c r="AI823" s="14">
        <v>-5.1808096757817071E-2</v>
      </c>
      <c r="AJ823" s="14">
        <v>0.18025603721803793</v>
      </c>
      <c r="AK823" s="14">
        <v>7.6891130637358196E-3</v>
      </c>
      <c r="AL823" s="14">
        <v>8.3579651066466393E-2</v>
      </c>
      <c r="AM823" s="14">
        <v>-4.9925923065019959E-2</v>
      </c>
      <c r="AN823" s="14">
        <v>8.263990976425406E-2</v>
      </c>
      <c r="AO823" s="14">
        <v>4.9459508841842248E-2</v>
      </c>
      <c r="AP823" s="14">
        <v>9.3387743406784518E-2</v>
      </c>
    </row>
    <row r="824" spans="2:42" x14ac:dyDescent="0.35">
      <c r="B824" s="3" t="s">
        <v>263</v>
      </c>
      <c r="C824" s="10">
        <v>0.82010968758680169</v>
      </c>
      <c r="D824" s="10">
        <v>0.83538719703421216</v>
      </c>
      <c r="E824" s="10">
        <v>-1.8692312711771848</v>
      </c>
      <c r="F824" s="10">
        <v>-2.397473979562266E-2</v>
      </c>
      <c r="G824" s="10">
        <v>1.5807403723544292E-2</v>
      </c>
      <c r="H824" s="10">
        <v>-1.5056233866794055E-2</v>
      </c>
      <c r="I824" s="10">
        <v>2.0859055879947797E-2</v>
      </c>
      <c r="J824" s="10">
        <v>0.30082078594092376</v>
      </c>
      <c r="K824" s="10">
        <v>0.18959002458358526</v>
      </c>
      <c r="L824" s="10">
        <v>0.36281514864352726</v>
      </c>
      <c r="M824" s="10">
        <v>-0.65790431493431623</v>
      </c>
      <c r="N824" s="10">
        <v>0.25807403269348761</v>
      </c>
      <c r="O824" s="10">
        <v>0.38546831972338147</v>
      </c>
      <c r="P824" s="10">
        <v>-0.88580887788305562</v>
      </c>
      <c r="Q824" s="10">
        <v>0.22641425379402369</v>
      </c>
      <c r="R824" s="10">
        <v>-0.65548667629153679</v>
      </c>
      <c r="S824" s="10">
        <v>0.28338604028974129</v>
      </c>
      <c r="T824" s="10">
        <v>0.26762471837738944</v>
      </c>
      <c r="U824" s="10">
        <v>0.61533626476441428</v>
      </c>
      <c r="V824" s="10">
        <v>-0.30629315228406873</v>
      </c>
      <c r="W824" s="10">
        <v>-0.3006692062031957</v>
      </c>
      <c r="X824" s="10">
        <v>0.68170343110129017</v>
      </c>
      <c r="Y824" s="10">
        <v>-0.19868594561628339</v>
      </c>
      <c r="Z824" s="10">
        <v>-0.18278638448417861</v>
      </c>
      <c r="AA824" s="10">
        <v>-0.3002492816824609</v>
      </c>
      <c r="AB824" s="10">
        <v>-0.27492895825555996</v>
      </c>
      <c r="AC824" s="10">
        <v>-0.34175184271243003</v>
      </c>
      <c r="AD824" s="10">
        <v>0.65042270455137485</v>
      </c>
      <c r="AE824" s="10">
        <v>-0.23268166783479602</v>
      </c>
      <c r="AF824" s="10">
        <v>-0.31440220108811479</v>
      </c>
      <c r="AG824" s="10">
        <v>-0.32082915404527113</v>
      </c>
      <c r="AH824" s="10">
        <v>-0.25335357464689079</v>
      </c>
      <c r="AI824" s="10">
        <v>-4.4757653627561005E-2</v>
      </c>
      <c r="AJ824" s="10">
        <v>-0.1942502289000009</v>
      </c>
      <c r="AK824" s="10">
        <v>-0.27789681983998293</v>
      </c>
      <c r="AL824" s="10">
        <v>-0.12547218621796224</v>
      </c>
      <c r="AM824" s="10">
        <v>0.2920794688100386</v>
      </c>
      <c r="AN824" s="10">
        <v>0.24207132468460396</v>
      </c>
      <c r="AO824" s="10">
        <v>0.18827473380992377</v>
      </c>
      <c r="AP824" s="10">
        <v>0.22455731427137707</v>
      </c>
    </row>
    <row r="825" spans="2:42" x14ac:dyDescent="0.35">
      <c r="B825" s="3" t="s">
        <v>264</v>
      </c>
      <c r="C825" s="14">
        <v>0.27234365322276405</v>
      </c>
      <c r="D825" s="14">
        <v>0.28335266249866659</v>
      </c>
      <c r="E825" s="14">
        <v>-0.62761748340781753</v>
      </c>
      <c r="F825" s="14">
        <v>-0.27287848418446792</v>
      </c>
      <c r="G825" s="14">
        <v>-0.23854366060690896</v>
      </c>
      <c r="H825" s="14">
        <v>-0.27072526422652138</v>
      </c>
      <c r="I825" s="14">
        <v>0.66094428940552374</v>
      </c>
      <c r="J825" s="14">
        <v>1.1784783788612749</v>
      </c>
      <c r="K825" s="14">
        <v>-0.78220203710797054</v>
      </c>
      <c r="L825" s="14">
        <v>-0.64031019351139251</v>
      </c>
      <c r="M825" s="14">
        <v>0.29092374243451558</v>
      </c>
      <c r="N825" s="14">
        <v>-3.6273375240144234E-3</v>
      </c>
      <c r="O825" s="14">
        <v>0.21142652048764457</v>
      </c>
      <c r="P825" s="14">
        <v>-0.16732759004977157</v>
      </c>
      <c r="Q825" s="14">
        <v>-1.5864768051829792E-2</v>
      </c>
      <c r="R825" s="14">
        <v>0.23043327273685255</v>
      </c>
      <c r="S825" s="14">
        <v>-0.39186586251678562</v>
      </c>
      <c r="T825" s="14">
        <v>0.21871133985950308</v>
      </c>
      <c r="U825" s="14">
        <v>2.1040744554211677E-2</v>
      </c>
      <c r="V825" s="14">
        <v>-7.0773940248004541E-3</v>
      </c>
      <c r="W825" s="14">
        <v>-1.4036492922060662E-2</v>
      </c>
      <c r="X825" s="14">
        <v>-0.68574430675961195</v>
      </c>
      <c r="Y825" s="14">
        <v>0.27474874117125114</v>
      </c>
      <c r="Z825" s="14">
        <v>0.27406238956087603</v>
      </c>
      <c r="AA825" s="14">
        <v>0.1107202459248906</v>
      </c>
      <c r="AB825" s="14">
        <v>8.3345485944437914E-2</v>
      </c>
      <c r="AC825" s="14">
        <v>-4.5033584735671983E-3</v>
      </c>
      <c r="AD825" s="14">
        <v>-8.957486863966202E-2</v>
      </c>
      <c r="AE825" s="14">
        <v>0.4636448786911751</v>
      </c>
      <c r="AF825" s="14">
        <v>0.2698936857528722</v>
      </c>
      <c r="AG825" s="14">
        <v>0.38702941639946919</v>
      </c>
      <c r="AH825" s="14">
        <v>-1.1740931918822899</v>
      </c>
      <c r="AI825" s="14">
        <v>0.27257341200367319</v>
      </c>
      <c r="AJ825" s="14">
        <v>0.15222546448088833</v>
      </c>
      <c r="AK825" s="14">
        <v>-1.2284216233669154E-2</v>
      </c>
      <c r="AL825" s="14">
        <v>-1.3697822910529462</v>
      </c>
      <c r="AM825" s="14">
        <v>0.56471331549571646</v>
      </c>
      <c r="AN825" s="14">
        <v>0.29605338466781961</v>
      </c>
      <c r="AO825" s="14">
        <v>0.46824329108044743</v>
      </c>
      <c r="AP825" s="14">
        <v>-1.088517929125006</v>
      </c>
    </row>
    <row r="826" spans="2:42" x14ac:dyDescent="0.35">
      <c r="B826" s="3" t="s">
        <v>265</v>
      </c>
      <c r="C826" s="10">
        <v>-0.58020952183222541</v>
      </c>
      <c r="D826" s="10">
        <v>0.31711345773209521</v>
      </c>
      <c r="E826" s="10">
        <v>0.26990571497309429</v>
      </c>
      <c r="F826" s="10">
        <v>0.22492900459322251</v>
      </c>
      <c r="G826" s="10">
        <v>0.27015846805399751</v>
      </c>
      <c r="H826" s="10">
        <v>0.24061279649293324</v>
      </c>
      <c r="I826" s="10">
        <v>-0.61922617764562804</v>
      </c>
      <c r="J826" s="10">
        <v>-0.83869097676463966</v>
      </c>
      <c r="K826" s="10">
        <v>0.12324614005761572</v>
      </c>
      <c r="L826" s="10">
        <v>0.2366708206090416</v>
      </c>
      <c r="M826" s="10">
        <v>0.30327021788627179</v>
      </c>
      <c r="N826" s="10">
        <v>-1.176646285225138</v>
      </c>
      <c r="O826" s="10">
        <v>-1.6445463892443057E-2</v>
      </c>
      <c r="P826" s="10">
        <v>0.80731603588207046</v>
      </c>
      <c r="Q826" s="10">
        <v>0.79564166478912901</v>
      </c>
      <c r="R826" s="10">
        <v>-0.85184187501655029</v>
      </c>
      <c r="S826" s="10">
        <v>0.5407402651414277</v>
      </c>
      <c r="T826" s="10">
        <v>0.16320146255268519</v>
      </c>
      <c r="U826" s="10">
        <v>4.7201965194058539E-2</v>
      </c>
      <c r="V826" s="10">
        <v>-5.8061762500120184E-2</v>
      </c>
      <c r="W826" s="10">
        <v>1.5161156624479269E-2</v>
      </c>
      <c r="X826" s="10">
        <v>0.24647975608109118</v>
      </c>
      <c r="Y826" s="10">
        <v>1.1109786836524165</v>
      </c>
      <c r="Z826" s="10">
        <v>-0.63448516868199589</v>
      </c>
      <c r="AA826" s="10">
        <v>-0.72971272196576697</v>
      </c>
      <c r="AB826" s="10">
        <v>0.69883474916770094</v>
      </c>
      <c r="AC826" s="10">
        <v>-0.37863294876325521</v>
      </c>
      <c r="AD826" s="10">
        <v>-0.41178213530221769</v>
      </c>
      <c r="AE826" s="10">
        <v>9.7297046291048572E-2</v>
      </c>
      <c r="AF826" s="10">
        <v>0.18104344646866732</v>
      </c>
      <c r="AG826" s="10">
        <v>0.24096917599333098</v>
      </c>
      <c r="AH826" s="10">
        <v>5.0254699660346853E-2</v>
      </c>
      <c r="AI826" s="10">
        <v>-0.2055182299471634</v>
      </c>
      <c r="AJ826" s="10">
        <v>-0.22543530253158764</v>
      </c>
      <c r="AK826" s="10">
        <v>-0.28596875118625015</v>
      </c>
      <c r="AL826" s="10">
        <v>0.4203955208830803</v>
      </c>
      <c r="AM826" s="10">
        <v>-0.15374313319440819</v>
      </c>
      <c r="AN826" s="10">
        <v>-0.15175778128541806</v>
      </c>
      <c r="AO826" s="10">
        <v>-0.21308019927949162</v>
      </c>
      <c r="AP826" s="10">
        <v>0.245427607522435</v>
      </c>
    </row>
    <row r="827" spans="2:42" x14ac:dyDescent="0.35">
      <c r="B827" s="3" t="s">
        <v>266</v>
      </c>
      <c r="C827" s="14">
        <v>-0.57321451354932984</v>
      </c>
      <c r="D827" s="14">
        <v>0.32457744427235291</v>
      </c>
      <c r="E827" s="14">
        <v>0.25356985093395823</v>
      </c>
      <c r="F827" s="14">
        <v>-0.29229386151624137</v>
      </c>
      <c r="G827" s="14">
        <v>0.70910640131432345</v>
      </c>
      <c r="H827" s="14">
        <v>-0.14164045413121013</v>
      </c>
      <c r="I827" s="14">
        <v>-0.19878290174335078</v>
      </c>
      <c r="J827" s="14">
        <v>-0.14093607700276478</v>
      </c>
      <c r="K827" s="14">
        <v>-8.4247329168691876E-2</v>
      </c>
      <c r="L827" s="14">
        <v>4.7577738613452936E-3</v>
      </c>
      <c r="M827" s="14">
        <v>0.15956112557011126</v>
      </c>
      <c r="N827" s="14">
        <v>-2.9260260846079786E-3</v>
      </c>
      <c r="O827" s="14">
        <v>0.13632245381259686</v>
      </c>
      <c r="P827" s="14">
        <v>-8.7479212743925144E-2</v>
      </c>
      <c r="Q827" s="14">
        <v>-3.1433247193820665E-2</v>
      </c>
      <c r="R827" s="14">
        <v>-0.75366427565404348</v>
      </c>
      <c r="S827" s="14">
        <v>0.41206315271558447</v>
      </c>
      <c r="T827" s="14">
        <v>0.2154130904650372</v>
      </c>
      <c r="U827" s="14">
        <v>0.61533626476441428</v>
      </c>
      <c r="V827" s="14">
        <v>-0.30629315228406873</v>
      </c>
      <c r="W827" s="14">
        <v>-0.3006692062031957</v>
      </c>
      <c r="X827" s="14">
        <v>-0.44279587845195201</v>
      </c>
      <c r="Y827" s="14">
        <v>-0.46473050436108065</v>
      </c>
      <c r="Z827" s="14">
        <v>0.51965990107915738</v>
      </c>
      <c r="AA827" s="14">
        <v>0.36761835260398468</v>
      </c>
      <c r="AB827" s="14">
        <v>-0.6151378590614186</v>
      </c>
      <c r="AC827" s="14">
        <v>0.37254256902264271</v>
      </c>
      <c r="AD827" s="14">
        <v>0.32339032478726015</v>
      </c>
      <c r="AE827" s="14">
        <v>0.76966167639497818</v>
      </c>
      <c r="AF827" s="14">
        <v>0.23602212634564085</v>
      </c>
      <c r="AG827" s="14">
        <v>0.79045899326038194</v>
      </c>
      <c r="AH827" s="14">
        <v>0.71496298137020586</v>
      </c>
      <c r="AI827" s="14">
        <v>-0.54551614159750617</v>
      </c>
      <c r="AJ827" s="14">
        <v>2.3350604540330194E-3</v>
      </c>
      <c r="AK827" s="14">
        <v>-0.4869577432039619</v>
      </c>
      <c r="AL827" s="14">
        <v>-0.27849441261872604</v>
      </c>
      <c r="AM827" s="14">
        <v>-0.39333816653693132</v>
      </c>
      <c r="AN827" s="14">
        <v>0.12820888093445071</v>
      </c>
      <c r="AO827" s="14">
        <v>-0.36978979208831669</v>
      </c>
      <c r="AP827" s="14">
        <v>-0.31765243730277276</v>
      </c>
    </row>
    <row r="828" spans="2:42" x14ac:dyDescent="0.35">
      <c r="B828" s="3" t="s">
        <v>267</v>
      </c>
      <c r="C828" s="10">
        <v>-0.25443735629258679</v>
      </c>
      <c r="D828" s="10">
        <v>-0.24628991241610618</v>
      </c>
      <c r="E828" s="10">
        <v>0.5649887122441416</v>
      </c>
      <c r="F828" s="10">
        <v>1.394951761202269</v>
      </c>
      <c r="G828" s="10">
        <v>-1.2744724197494675</v>
      </c>
      <c r="H828" s="10">
        <v>0.22379193973603842</v>
      </c>
      <c r="I828" s="10">
        <v>-0.36503858543439455</v>
      </c>
      <c r="J828" s="10">
        <v>-1.0366734935190092</v>
      </c>
      <c r="K828" s="10">
        <v>-0.15667815751758526</v>
      </c>
      <c r="L828" s="10">
        <v>-3.5095535699158353E-3</v>
      </c>
      <c r="M828" s="10">
        <v>0.85494589905223162</v>
      </c>
      <c r="N828" s="10">
        <v>-0.49201636455430853</v>
      </c>
      <c r="O828" s="10">
        <v>-0.25478068119058045</v>
      </c>
      <c r="P828" s="10">
        <v>0.41374336812306584</v>
      </c>
      <c r="Q828" s="10">
        <v>0.48682372158989845</v>
      </c>
      <c r="R828" s="10">
        <v>-0.75366427565404348</v>
      </c>
      <c r="S828" s="10">
        <v>0.41206315271558447</v>
      </c>
      <c r="T828" s="10">
        <v>0.2154130904650372</v>
      </c>
      <c r="U828" s="10">
        <v>3.4121354874135229E-2</v>
      </c>
      <c r="V828" s="10">
        <v>-3.2569578262460375E-2</v>
      </c>
      <c r="W828" s="10">
        <v>5.6233185120924123E-4</v>
      </c>
      <c r="X828" s="10">
        <v>-0.45196053347627185</v>
      </c>
      <c r="Y828" s="10">
        <v>-0.42874777415952359</v>
      </c>
      <c r="Z828" s="10">
        <v>0.51669589554457962</v>
      </c>
      <c r="AA828" s="10">
        <v>0.34140986443430654</v>
      </c>
      <c r="AB828" s="10">
        <v>1.3419887063184952</v>
      </c>
      <c r="AC828" s="10">
        <v>-0.75373465145511709</v>
      </c>
      <c r="AD828" s="10">
        <v>-0.76424204421956221</v>
      </c>
      <c r="AE828" s="10">
        <v>1.9119232397676644</v>
      </c>
      <c r="AF828" s="10">
        <v>-1.7049476852205525</v>
      </c>
      <c r="AG828" s="10">
        <v>0.24762050204352859</v>
      </c>
      <c r="AH828" s="10">
        <v>-0.38153228525228194</v>
      </c>
      <c r="AI828" s="10">
        <v>-0.66125240766881022</v>
      </c>
      <c r="AJ828" s="10">
        <v>1.0832397263646358</v>
      </c>
      <c r="AK828" s="10">
        <v>0.11300796174275247</v>
      </c>
      <c r="AL828" s="10">
        <v>0.27174797522216648</v>
      </c>
      <c r="AM828" s="10">
        <v>-0.79878846658775304</v>
      </c>
      <c r="AN828" s="10">
        <v>0.5702828996304361</v>
      </c>
      <c r="AO828" s="10">
        <v>-5.6904168118480404E-3</v>
      </c>
      <c r="AP828" s="10">
        <v>0.2014099160769045</v>
      </c>
    </row>
    <row r="829" spans="2:42" x14ac:dyDescent="0.35">
      <c r="B829" s="3" t="s">
        <v>268</v>
      </c>
      <c r="C829" s="14">
        <v>1.9445660889432059E-2</v>
      </c>
      <c r="D829" s="14">
        <v>2.9727354851666665E-2</v>
      </c>
      <c r="E829" s="14">
        <v>-5.5818181640542086E-2</v>
      </c>
      <c r="F829" s="14">
        <v>1.0961339016152594</v>
      </c>
      <c r="G829" s="14">
        <v>0.25782401680354111</v>
      </c>
      <c r="H829" s="14">
        <v>-0.59526123991411106</v>
      </c>
      <c r="I829" s="14">
        <v>-0.63899318806174465</v>
      </c>
      <c r="J829" s="14">
        <v>0.46953878562153928</v>
      </c>
      <c r="K829" s="14">
        <v>0.43804852394841143</v>
      </c>
      <c r="L829" s="14">
        <v>-0.38604672075148067</v>
      </c>
      <c r="M829" s="14">
        <v>-0.34317171415461406</v>
      </c>
      <c r="N829" s="14">
        <v>-0.49201636455430853</v>
      </c>
      <c r="O829" s="14">
        <v>-0.25478068119058045</v>
      </c>
      <c r="P829" s="14">
        <v>0.41374336812306584</v>
      </c>
      <c r="Q829" s="14">
        <v>0.48682372158989845</v>
      </c>
      <c r="R829" s="14">
        <v>0.32861087209935924</v>
      </c>
      <c r="S829" s="14">
        <v>-0.5205429749426288</v>
      </c>
      <c r="T829" s="14">
        <v>0.27092296777185521</v>
      </c>
      <c r="U829" s="14">
        <v>0.62841687508433774</v>
      </c>
      <c r="V829" s="14">
        <v>-0.3317853365217287</v>
      </c>
      <c r="W829" s="14">
        <v>-0.28607038142992575</v>
      </c>
      <c r="X829" s="14">
        <v>0.67253877607697021</v>
      </c>
      <c r="Y829" s="14">
        <v>-0.16270321541472654</v>
      </c>
      <c r="Z829" s="14">
        <v>-0.18575039001875629</v>
      </c>
      <c r="AA829" s="14">
        <v>-0.32645776985213898</v>
      </c>
      <c r="AB829" s="14">
        <v>2.8016098089375711E-2</v>
      </c>
      <c r="AC829" s="14">
        <v>-2.5591336692192199E-3</v>
      </c>
      <c r="AD829" s="14">
        <v>-2.9069584130084355E-2</v>
      </c>
      <c r="AE829" s="14">
        <v>0.13075035433373772</v>
      </c>
      <c r="AF829" s="14">
        <v>-0.1116083220774779</v>
      </c>
      <c r="AG829" s="14">
        <v>-0.4574043895821433</v>
      </c>
      <c r="AH829" s="14">
        <v>-0.40953214861056841</v>
      </c>
      <c r="AI829" s="14">
        <v>0.2910072369927551</v>
      </c>
      <c r="AJ829" s="14">
        <v>7.9064456462727473E-2</v>
      </c>
      <c r="AK829" s="14">
        <v>-0.32103009022745105</v>
      </c>
      <c r="AL829" s="14">
        <v>-0.20950518832037474</v>
      </c>
      <c r="AM829" s="14">
        <v>0.53273403424916033</v>
      </c>
      <c r="AN829" s="14">
        <v>0.31020547067547438</v>
      </c>
      <c r="AO829" s="14">
        <v>-0.10488218511149958</v>
      </c>
      <c r="AP829" s="14">
        <v>-0.1444528005997619</v>
      </c>
    </row>
    <row r="830" spans="2:42" x14ac:dyDescent="0.35">
      <c r="B830" s="3" t="s">
        <v>269</v>
      </c>
      <c r="C830" s="10">
        <v>-0.57321451354932984</v>
      </c>
      <c r="D830" s="10">
        <v>0.32457744427235291</v>
      </c>
      <c r="E830" s="10">
        <v>0.25356985093395823</v>
      </c>
      <c r="F830" s="10">
        <v>0.401920020049509</v>
      </c>
      <c r="G830" s="10">
        <v>0.48346520905893225</v>
      </c>
      <c r="H830" s="10">
        <v>-0.36845084702266057</v>
      </c>
      <c r="I830" s="10">
        <v>-0.41888804490254783</v>
      </c>
      <c r="J830" s="10">
        <v>0.46953878562153928</v>
      </c>
      <c r="K830" s="10">
        <v>0.43804852394841143</v>
      </c>
      <c r="L830" s="10">
        <v>-0.38604672075148067</v>
      </c>
      <c r="M830" s="10">
        <v>-0.34317171415461406</v>
      </c>
      <c r="N830" s="10">
        <v>0.68170389458622149</v>
      </c>
      <c r="O830" s="10">
        <v>-0.10201276348554059</v>
      </c>
      <c r="P830" s="10">
        <v>-0.48105188050292957</v>
      </c>
      <c r="Q830" s="10">
        <v>-0.34025119039305118</v>
      </c>
      <c r="R830" s="10">
        <v>1.1741654853465386E-3</v>
      </c>
      <c r="S830" s="10">
        <v>7.9435317912173342E-2</v>
      </c>
      <c r="T830" s="10">
        <v>-8.6043983485382655E-2</v>
      </c>
      <c r="U830" s="10">
        <v>-0.56017416533606734</v>
      </c>
      <c r="V830" s="10">
        <v>0.26664617999680795</v>
      </c>
      <c r="W830" s="10">
        <v>0.28719504513234428</v>
      </c>
      <c r="X830" s="10">
        <v>0.1909405855894751</v>
      </c>
      <c r="Y830" s="10">
        <v>0.25107374980887975</v>
      </c>
      <c r="Z830" s="10">
        <v>0.24917722578240231</v>
      </c>
      <c r="AA830" s="10">
        <v>-0.78451682523221611</v>
      </c>
      <c r="AB830" s="10">
        <v>3.5140416184475942E-4</v>
      </c>
      <c r="AC830" s="10">
        <v>-1.587021267045241E-3</v>
      </c>
      <c r="AD830" s="10">
        <v>1.1830581247044281E-3</v>
      </c>
      <c r="AE830" s="10">
        <v>-4.2857089427496581E-2</v>
      </c>
      <c r="AF830" s="10">
        <v>0.45364024531109121</v>
      </c>
      <c r="AG830" s="10">
        <v>-0.93570917490178873</v>
      </c>
      <c r="AH830" s="10">
        <v>-0.94317858504595553</v>
      </c>
      <c r="AI830" s="10">
        <v>0.25169239591003528</v>
      </c>
      <c r="AJ830" s="10">
        <v>0.6738676377014039</v>
      </c>
      <c r="AK830" s="10">
        <v>-0.7097586378819003</v>
      </c>
      <c r="AL830" s="10">
        <v>-0.7031530699694698</v>
      </c>
      <c r="AM830" s="10">
        <v>0.71646400471562932</v>
      </c>
      <c r="AN830" s="10">
        <v>1.0126301382990461</v>
      </c>
      <c r="AO830" s="10">
        <v>-0.4092855240193829</v>
      </c>
      <c r="AP830" s="10">
        <v>-0.40245661372028829</v>
      </c>
    </row>
    <row r="831" spans="2:42" x14ac:dyDescent="0.35">
      <c r="B831" s="3" t="s">
        <v>270</v>
      </c>
      <c r="C831" s="14">
        <v>1.2450652606536328E-2</v>
      </c>
      <c r="D831" s="14">
        <v>2.2263368311408904E-2</v>
      </c>
      <c r="E831" s="14">
        <v>-3.948231760140597E-2</v>
      </c>
      <c r="F831" s="14">
        <v>-0.71818862136137307</v>
      </c>
      <c r="G831" s="14">
        <v>0.24144859597893542</v>
      </c>
      <c r="H831" s="14">
        <v>0.21175415902465627</v>
      </c>
      <c r="I831" s="14">
        <v>0.24096419903914473</v>
      </c>
      <c r="J831" s="14">
        <v>-7.9992490455434884E-2</v>
      </c>
      <c r="K831" s="14">
        <v>-8.5769065124423033E-2</v>
      </c>
      <c r="L831" s="14">
        <v>3.4227024012151386E-2</v>
      </c>
      <c r="M831" s="14">
        <v>9.3113685735494112E-2</v>
      </c>
      <c r="N831" s="14">
        <v>-0.68755594675543752</v>
      </c>
      <c r="O831" s="14">
        <v>0.37465767111073423</v>
      </c>
      <c r="P831" s="14">
        <v>0.30609345501507945</v>
      </c>
      <c r="Q831" s="14">
        <v>0.27738469600540983</v>
      </c>
      <c r="R831" s="14">
        <v>0.55965740789972307</v>
      </c>
      <c r="S831" s="14">
        <v>4.1617079604485685E-3</v>
      </c>
      <c r="T831" s="14">
        <v>-0.49192431326050667</v>
      </c>
      <c r="U831" s="14">
        <v>-0.54709355501614387</v>
      </c>
      <c r="V831" s="14">
        <v>0.24115399575914814</v>
      </c>
      <c r="W831" s="14">
        <v>0.3017938699056143</v>
      </c>
      <c r="X831" s="14">
        <v>0.1909405855894751</v>
      </c>
      <c r="Y831" s="14">
        <v>0.25107374980887975</v>
      </c>
      <c r="Z831" s="14">
        <v>0.24917722578240231</v>
      </c>
      <c r="AA831" s="14">
        <v>-0.78451682523221611</v>
      </c>
      <c r="AB831" s="14">
        <v>2.8016098089375711E-2</v>
      </c>
      <c r="AC831" s="14">
        <v>-2.5591336692192199E-3</v>
      </c>
      <c r="AD831" s="14">
        <v>-2.9069584130084355E-2</v>
      </c>
      <c r="AE831" s="14">
        <v>-0.37988577243737515</v>
      </c>
      <c r="AF831" s="14">
        <v>0.13151220070427105</v>
      </c>
      <c r="AG831" s="14">
        <v>0.10175852376020603</v>
      </c>
      <c r="AH831" s="14">
        <v>5.2544707806052131E-2</v>
      </c>
      <c r="AI831" s="14">
        <v>-0.30127608917059223</v>
      </c>
      <c r="AJ831" s="14">
        <v>0.18532185072005353</v>
      </c>
      <c r="AK831" s="14">
        <v>1.7304338589688634E-2</v>
      </c>
      <c r="AL831" s="14">
        <v>0.10913659071150061</v>
      </c>
      <c r="AM831" s="14">
        <v>-0.26487797549640563</v>
      </c>
      <c r="AN831" s="14">
        <v>0.14478977448761604</v>
      </c>
      <c r="AO831" s="14">
        <v>1.755422034021345E-2</v>
      </c>
      <c r="AP831" s="14">
        <v>7.8969804190153509E-2</v>
      </c>
    </row>
    <row r="832" spans="2:42" x14ac:dyDescent="0.35">
      <c r="B832" s="3" t="s">
        <v>271</v>
      </c>
      <c r="C832" s="10">
        <v>-0.58020952183222541</v>
      </c>
      <c r="D832" s="10">
        <v>0.31711345773209521</v>
      </c>
      <c r="E832" s="10">
        <v>0.26990571497309429</v>
      </c>
      <c r="F832" s="10">
        <v>-0.51395030137237008</v>
      </c>
      <c r="G832" s="10">
        <v>-0.45244916062770213</v>
      </c>
      <c r="H832" s="10">
        <v>0.42154374399896849</v>
      </c>
      <c r="I832" s="10">
        <v>0.44455172448458946</v>
      </c>
      <c r="J832" s="10">
        <v>0.23987719939359423</v>
      </c>
      <c r="K832" s="10">
        <v>0.19111176053931611</v>
      </c>
      <c r="L832" s="10">
        <v>0.33334589849272112</v>
      </c>
      <c r="M832" s="10">
        <v>-0.59145687509969935</v>
      </c>
      <c r="N832" s="10">
        <v>0.42070383580812587</v>
      </c>
      <c r="O832" s="10">
        <v>-0.35115862939632525</v>
      </c>
      <c r="P832" s="10">
        <v>0.31727778463620093</v>
      </c>
      <c r="Q832" s="10">
        <v>-0.59809869138089555</v>
      </c>
      <c r="R832" s="10">
        <v>9.9351764847853352E-2</v>
      </c>
      <c r="S832" s="10">
        <v>-4.9241794513669945E-2</v>
      </c>
      <c r="T832" s="10">
        <v>-3.3832355573030437E-2</v>
      </c>
      <c r="U832" s="10">
        <v>-0.54709355501614387</v>
      </c>
      <c r="V832" s="10">
        <v>0.24115399575914814</v>
      </c>
      <c r="W832" s="10">
        <v>0.3017938699056143</v>
      </c>
      <c r="X832" s="10">
        <v>-0.69490896178393202</v>
      </c>
      <c r="Y832" s="10">
        <v>0.31073147137280804</v>
      </c>
      <c r="Z832" s="10">
        <v>0.2710983840262981</v>
      </c>
      <c r="AA832" s="10">
        <v>8.451175775521258E-2</v>
      </c>
      <c r="AB832" s="10">
        <v>-0.6151378590614186</v>
      </c>
      <c r="AC832" s="10">
        <v>0.37254256902264271</v>
      </c>
      <c r="AD832" s="10">
        <v>0.32339032478726015</v>
      </c>
      <c r="AE832" s="10">
        <v>0.28582552887588936</v>
      </c>
      <c r="AF832" s="10">
        <v>0.31719989918525371</v>
      </c>
      <c r="AG832" s="10">
        <v>-0.35088495755850957</v>
      </c>
      <c r="AH832" s="10">
        <v>-0.50938563459297737</v>
      </c>
      <c r="AI832" s="10">
        <v>-7.7274954542942378E-2</v>
      </c>
      <c r="AJ832" s="10">
        <v>-0.18752259447194536</v>
      </c>
      <c r="AK832" s="10">
        <v>0.29082050460138986</v>
      </c>
      <c r="AL832" s="10">
        <v>0.1839648072047477</v>
      </c>
      <c r="AM832" s="10">
        <v>-0.1366907208927047</v>
      </c>
      <c r="AN832" s="10">
        <v>-0.30956944401886122</v>
      </c>
      <c r="AO832" s="10">
        <v>0.21837868064064841</v>
      </c>
      <c r="AP832" s="10">
        <v>0.17545628380661099</v>
      </c>
    </row>
    <row r="833" spans="2:42" x14ac:dyDescent="0.35">
      <c r="B833" s="3" t="s">
        <v>272</v>
      </c>
      <c r="C833" s="14">
        <v>0.28633366978855523</v>
      </c>
      <c r="D833" s="14">
        <v>0.29828063557918172</v>
      </c>
      <c r="E833" s="14">
        <v>-0.66028921148608966</v>
      </c>
      <c r="F833" s="14">
        <v>-0.3369592859160836</v>
      </c>
      <c r="G833" s="14">
        <v>-0.23914241962276736</v>
      </c>
      <c r="H833" s="14">
        <v>-0.18751989951662526</v>
      </c>
      <c r="I833" s="14">
        <v>0.64488985722766989</v>
      </c>
      <c r="J833" s="14">
        <v>0.40859519907420944</v>
      </c>
      <c r="K833" s="14">
        <v>0.43957025990414234</v>
      </c>
      <c r="L833" s="14">
        <v>-0.4155159709022867</v>
      </c>
      <c r="M833" s="14">
        <v>-0.27672427431999713</v>
      </c>
      <c r="N833" s="14">
        <v>-0.49201636455430853</v>
      </c>
      <c r="O833" s="14">
        <v>-0.25478068119058045</v>
      </c>
      <c r="P833" s="14">
        <v>0.41374336812306584</v>
      </c>
      <c r="Q833" s="14">
        <v>0.48682372158989845</v>
      </c>
      <c r="R833" s="14">
        <v>-0.65548667629153679</v>
      </c>
      <c r="S833" s="14">
        <v>0.28338604028974129</v>
      </c>
      <c r="T833" s="14">
        <v>0.26762471837738944</v>
      </c>
      <c r="U833" s="14">
        <v>-0.56017416533606734</v>
      </c>
      <c r="V833" s="14">
        <v>0.26664617999680795</v>
      </c>
      <c r="W833" s="14">
        <v>0.28719504513234428</v>
      </c>
      <c r="X833" s="14">
        <v>-0.48820095582881595</v>
      </c>
      <c r="Y833" s="14">
        <v>0.46979972810186854</v>
      </c>
      <c r="Z833" s="14">
        <v>0.47908361557221846</v>
      </c>
      <c r="AA833" s="14">
        <v>-0.56592781734370134</v>
      </c>
      <c r="AB833" s="14">
        <v>0.35862584836184236</v>
      </c>
      <c r="AC833" s="14">
        <v>0.33566146297181754</v>
      </c>
      <c r="AD833" s="14">
        <v>-0.73881451506633233</v>
      </c>
      <c r="AE833" s="14">
        <v>-0.68726081247058102</v>
      </c>
      <c r="AF833" s="14">
        <v>-0.45887444556606721</v>
      </c>
      <c r="AG833" s="14">
        <v>-0.48255009660929726</v>
      </c>
      <c r="AH833" s="14">
        <v>-0.38040019547857107</v>
      </c>
      <c r="AI833" s="14">
        <v>-0.83848043223852886</v>
      </c>
      <c r="AJ833" s="14">
        <v>-0.53923734124447931</v>
      </c>
      <c r="AK833" s="14">
        <v>-0.70431778396094979</v>
      </c>
      <c r="AL833" s="14">
        <v>-0.37502960754506443</v>
      </c>
      <c r="AM833" s="14">
        <v>0.58784615067343737</v>
      </c>
      <c r="AN833" s="14">
        <v>0.62266199978132364</v>
      </c>
      <c r="AO833" s="14">
        <v>0.67895689794088143</v>
      </c>
      <c r="AP833" s="14">
        <v>0.20119430102759078</v>
      </c>
    </row>
    <row r="834" spans="2:42" x14ac:dyDescent="0.35">
      <c r="B834" s="3" t="s">
        <v>273</v>
      </c>
      <c r="C834" s="10">
        <v>-1.5393639592548025E-3</v>
      </c>
      <c r="D834" s="10">
        <v>7.3353952308937709E-3</v>
      </c>
      <c r="E834" s="10">
        <v>-6.8105895231338476E-3</v>
      </c>
      <c r="F834" s="10">
        <v>-0.30971198138336697</v>
      </c>
      <c r="G834" s="10">
        <v>-1.1463469172343397</v>
      </c>
      <c r="H834" s="10">
        <v>0.63133332897328054</v>
      </c>
      <c r="I834" s="10">
        <v>0.64813924993003424</v>
      </c>
      <c r="J834" s="10">
        <v>-1.0074089764452547</v>
      </c>
      <c r="K834" s="10">
        <v>-0.12521235930721047</v>
      </c>
      <c r="L834" s="10">
        <v>0.98553269000404942</v>
      </c>
      <c r="M834" s="10">
        <v>-1.1462382893430434E-2</v>
      </c>
      <c r="N834" s="10">
        <v>2.0516650473672868</v>
      </c>
      <c r="O834" s="10">
        <v>-0.65378726475686311</v>
      </c>
      <c r="P834" s="10">
        <v>-1.188348838715092</v>
      </c>
      <c r="Q834" s="10">
        <v>-0.97345555593350319</v>
      </c>
      <c r="R834" s="10">
        <v>-0.65548667629153679</v>
      </c>
      <c r="S834" s="10">
        <v>0.28338604028974129</v>
      </c>
      <c r="T834" s="10">
        <v>0.26762471837738944</v>
      </c>
      <c r="U834" s="10">
        <v>0.32360565497137328</v>
      </c>
      <c r="V834" s="10">
        <v>0.22553857519469828</v>
      </c>
      <c r="W834" s="10">
        <v>-0.58566578736902108</v>
      </c>
      <c r="X834" s="10">
        <v>-0.22205722857602139</v>
      </c>
      <c r="Y834" s="10">
        <v>0.68755381780592351</v>
      </c>
      <c r="Z834" s="10">
        <v>-0.19254949514348796</v>
      </c>
      <c r="AA834" s="10">
        <v>-0.2861414041336845</v>
      </c>
      <c r="AB834" s="10">
        <v>-0.6151378590614186</v>
      </c>
      <c r="AC834" s="10">
        <v>0.37254256902264271</v>
      </c>
      <c r="AD834" s="10">
        <v>0.32339032478726015</v>
      </c>
      <c r="AE834" s="10">
        <v>0.35146068930210006</v>
      </c>
      <c r="AF834" s="10">
        <v>0.99804907022860512</v>
      </c>
      <c r="AG834" s="10">
        <v>-0.36160015647973132</v>
      </c>
      <c r="AH834" s="10">
        <v>-0.5391551268716559</v>
      </c>
      <c r="AI834" s="10">
        <v>5.4225074282670191E-2</v>
      </c>
      <c r="AJ834" s="10">
        <v>-0.52799485598504614</v>
      </c>
      <c r="AK834" s="10">
        <v>0.45063719120664913</v>
      </c>
      <c r="AL834" s="10">
        <v>0.15538436479051018</v>
      </c>
      <c r="AM834" s="10">
        <v>-0.17185823875120623</v>
      </c>
      <c r="AN834" s="10">
        <v>-0.82626049320413131</v>
      </c>
      <c r="AO834" s="10">
        <v>0.2537251462898254</v>
      </c>
      <c r="AP834" s="10">
        <v>0.16361443999733699</v>
      </c>
    </row>
    <row r="835" spans="2:42" x14ac:dyDescent="0.35">
      <c r="B835" s="3" t="s">
        <v>274</v>
      </c>
      <c r="C835" s="14">
        <v>5.4556443236408042E-3</v>
      </c>
      <c r="D835" s="14">
        <v>1.479938177115131E-2</v>
      </c>
      <c r="E835" s="14">
        <v>-2.3146453562269964E-2</v>
      </c>
      <c r="F835" s="14">
        <v>0.46600082178112479</v>
      </c>
      <c r="G835" s="14">
        <v>0.48406396807479074</v>
      </c>
      <c r="H835" s="14">
        <v>-0.45165621173255666</v>
      </c>
      <c r="I835" s="14">
        <v>-0.40283361272469381</v>
      </c>
      <c r="J835" s="14">
        <v>-1.2663350797469541</v>
      </c>
      <c r="K835" s="14">
        <v>-0.40361492092668055</v>
      </c>
      <c r="L835" s="14">
        <v>0.71588306567428583</v>
      </c>
      <c r="M835" s="14">
        <v>0.60666073810714627</v>
      </c>
      <c r="N835" s="14">
        <v>-0.36249803427918809</v>
      </c>
      <c r="O835" s="14">
        <v>1.6525958885837135</v>
      </c>
      <c r="P835" s="14">
        <v>-1.5579125429828609</v>
      </c>
      <c r="Q835" s="14">
        <v>0.61477763068059177</v>
      </c>
      <c r="R835" s="14">
        <v>1.1741654853465386E-3</v>
      </c>
      <c r="S835" s="14">
        <v>7.9435317912173342E-2</v>
      </c>
      <c r="T835" s="14">
        <v>-8.6043983485382655E-2</v>
      </c>
      <c r="U835" s="14">
        <v>3.4121354874135229E-2</v>
      </c>
      <c r="V835" s="14">
        <v>-3.2569578262460375E-2</v>
      </c>
      <c r="W835" s="14">
        <v>5.6233185120924123E-4</v>
      </c>
      <c r="X835" s="14">
        <v>1.1178965442119211</v>
      </c>
      <c r="Y835" s="14">
        <v>0.3220673216230594</v>
      </c>
      <c r="Z835" s="14">
        <v>-0.658290285792276</v>
      </c>
      <c r="AA835" s="14">
        <v>-0.77573639625006985</v>
      </c>
      <c r="AB835" s="14">
        <v>0.66157090470677804</v>
      </c>
      <c r="AC835" s="14">
        <v>0.67485417201502829</v>
      </c>
      <c r="AD835" s="14">
        <v>-1.4183068037477915</v>
      </c>
      <c r="AE835" s="14">
        <v>1.3109216172539484</v>
      </c>
      <c r="AF835" s="14">
        <v>1.4138357454085393</v>
      </c>
      <c r="AG835" s="14">
        <v>0.32471386286663451</v>
      </c>
      <c r="AH835" s="14">
        <v>0.23092395787335984</v>
      </c>
      <c r="AI835" s="14">
        <v>1.049575027641189</v>
      </c>
      <c r="AJ835" s="14">
        <v>1.3579444374553888</v>
      </c>
      <c r="AK835" s="14">
        <v>6.3771907357928564E-2</v>
      </c>
      <c r="AL835" s="14">
        <v>1.0212892937433188E-2</v>
      </c>
      <c r="AM835" s="14">
        <v>-0.97488423540632374</v>
      </c>
      <c r="AN835" s="14">
        <v>-0.94647092549037537</v>
      </c>
      <c r="AO835" s="14">
        <v>-0.46525405965244732</v>
      </c>
      <c r="AP835" s="14">
        <v>-0.65104983986913412</v>
      </c>
    </row>
    <row r="836" spans="2:42" x14ac:dyDescent="0.35">
      <c r="B836" s="3" t="s">
        <v>275</v>
      </c>
      <c r="C836" s="10">
        <v>-1.5393639592548025E-3</v>
      </c>
      <c r="D836" s="10">
        <v>7.3353952308937709E-3</v>
      </c>
      <c r="E836" s="10">
        <v>-6.8105895231338476E-3</v>
      </c>
      <c r="F836" s="10">
        <v>-0.68614822049556534</v>
      </c>
      <c r="G836" s="10">
        <v>0.24174797548686455</v>
      </c>
      <c r="H836" s="10">
        <v>0.17015147666970826</v>
      </c>
      <c r="I836" s="10">
        <v>0.24899141512807177</v>
      </c>
      <c r="J836" s="10">
        <v>-0.56858017998507926</v>
      </c>
      <c r="K836" s="10">
        <v>-0.61110839015298846</v>
      </c>
      <c r="L836" s="10">
        <v>0.48397001892658953</v>
      </c>
      <c r="M836" s="10">
        <v>0.46295164579098547</v>
      </c>
      <c r="N836" s="10">
        <v>9.5444229578849349E-2</v>
      </c>
      <c r="O836" s="10">
        <v>1.1220952688430881</v>
      </c>
      <c r="P836" s="10">
        <v>-2.0888955404023122</v>
      </c>
      <c r="Q836" s="10">
        <v>1.050927198968943</v>
      </c>
      <c r="R836" s="10">
        <v>0.65783500726222977</v>
      </c>
      <c r="S836" s="10">
        <v>-0.12451540446539461</v>
      </c>
      <c r="T836" s="10">
        <v>-0.43971268534815466</v>
      </c>
      <c r="U836" s="10">
        <v>3.4121354874135229E-2</v>
      </c>
      <c r="V836" s="10">
        <v>-3.2569578262460375E-2</v>
      </c>
      <c r="W836" s="10">
        <v>5.6233185120924123E-4</v>
      </c>
      <c r="X836" s="10">
        <v>-0.65866853943138759</v>
      </c>
      <c r="Y836" s="10">
        <v>-0.58781603088858425</v>
      </c>
      <c r="Z836" s="10">
        <v>0.30871066399865926</v>
      </c>
      <c r="AA836" s="10">
        <v>0.99184943953322069</v>
      </c>
      <c r="AB836" s="10">
        <v>2.8016098089375711E-2</v>
      </c>
      <c r="AC836" s="10">
        <v>-2.5591336692192199E-3</v>
      </c>
      <c r="AD836" s="10">
        <v>-2.9069584130084355E-2</v>
      </c>
      <c r="AE836" s="10">
        <v>-0.28440878546262643</v>
      </c>
      <c r="AF836" s="10">
        <v>0.1063291504751524</v>
      </c>
      <c r="AG836" s="10">
        <v>0.1378157122149572</v>
      </c>
      <c r="AH836" s="10">
        <v>0.11322368775767833</v>
      </c>
      <c r="AI836" s="10">
        <v>-0.28619524908822941</v>
      </c>
      <c r="AJ836" s="10">
        <v>0.10013713415626452</v>
      </c>
      <c r="AK836" s="10">
        <v>8.3372177612551709E-4</v>
      </c>
      <c r="AL836" s="10">
        <v>6.4572662987231369E-2</v>
      </c>
      <c r="AM836" s="10">
        <v>-0.21017126235719877</v>
      </c>
      <c r="AN836" s="10">
        <v>0.12849689894335839</v>
      </c>
      <c r="AO836" s="10">
        <v>-2.4898417855452361E-3</v>
      </c>
      <c r="AP836" s="10">
        <v>3.4149022176380495E-2</v>
      </c>
    </row>
    <row r="837" spans="2:42" x14ac:dyDescent="0.35">
      <c r="B837" s="3" t="s">
        <v>276</v>
      </c>
      <c r="C837" s="14">
        <v>0.5462266704047829</v>
      </c>
      <c r="D837" s="14">
        <v>0.5593699297664394</v>
      </c>
      <c r="E837" s="14">
        <v>-1.2484243772925012</v>
      </c>
      <c r="F837" s="14">
        <v>-0.48190990050656224</v>
      </c>
      <c r="G837" s="14">
        <v>-0.45214978111977294</v>
      </c>
      <c r="H837" s="14">
        <v>0.37994106164402047</v>
      </c>
      <c r="I837" s="14">
        <v>0.4525789405735165</v>
      </c>
      <c r="J837" s="14">
        <v>-0.50763659343774958</v>
      </c>
      <c r="K837" s="14">
        <v>-0.61263012610871925</v>
      </c>
      <c r="L837" s="14">
        <v>0.51343926907739568</v>
      </c>
      <c r="M837" s="14">
        <v>0.39650420595636859</v>
      </c>
      <c r="N837" s="14">
        <v>0.94270395336431712</v>
      </c>
      <c r="O837" s="14">
        <v>0.14713310242524399</v>
      </c>
      <c r="P837" s="14">
        <v>-1.2793815456420599</v>
      </c>
      <c r="Q837" s="14">
        <v>-8.2403689405206815E-2</v>
      </c>
      <c r="R837" s="14">
        <v>-0.75366427565404348</v>
      </c>
      <c r="S837" s="14">
        <v>0.41206315271558447</v>
      </c>
      <c r="T837" s="14">
        <v>0.2154130904650372</v>
      </c>
      <c r="U837" s="14">
        <v>3.4121354874135229E-2</v>
      </c>
      <c r="V837" s="14">
        <v>-3.2569578262460375E-2</v>
      </c>
      <c r="W837" s="14">
        <v>5.6233185120924123E-4</v>
      </c>
      <c r="X837" s="14">
        <v>-1.131102074894563</v>
      </c>
      <c r="Y837" s="14">
        <v>-0.21002179586653469</v>
      </c>
      <c r="Z837" s="14">
        <v>0.74660228533439577</v>
      </c>
      <c r="AA837" s="14">
        <v>0.55999887232282142</v>
      </c>
      <c r="AB837" s="14">
        <v>2.8016098089375711E-2</v>
      </c>
      <c r="AC837" s="14">
        <v>-2.5591336692192199E-3</v>
      </c>
      <c r="AD837" s="14">
        <v>-2.9069584130084355E-2</v>
      </c>
      <c r="AE837" s="14">
        <v>-0.14033826436166547</v>
      </c>
      <c r="AF837" s="14">
        <v>-5.1030462643744411E-2</v>
      </c>
      <c r="AG837" s="14">
        <v>0.20862139543824698</v>
      </c>
      <c r="AH837" s="14">
        <v>0.16922876718486835</v>
      </c>
      <c r="AI837" s="14">
        <v>-6.975123768380026E-2</v>
      </c>
      <c r="AJ837" s="14">
        <v>-0.14954177834761195</v>
      </c>
      <c r="AK837" s="14">
        <v>0.24444000676115404</v>
      </c>
      <c r="AL837" s="14">
        <v>0.12828791218692692</v>
      </c>
      <c r="AM837" s="14">
        <v>-0.14410026225178002</v>
      </c>
      <c r="AN837" s="14">
        <v>-0.2885398935916163</v>
      </c>
      <c r="AO837" s="14">
        <v>0.13548618066801932</v>
      </c>
      <c r="AP837" s="14">
        <v>0.12154231656109687</v>
      </c>
    </row>
    <row r="838" spans="2:42" x14ac:dyDescent="0.35">
      <c r="B838" s="3" t="s">
        <v>277</v>
      </c>
      <c r="C838" s="10">
        <v>-0.25443735629258679</v>
      </c>
      <c r="D838" s="10">
        <v>-0.24628991241610618</v>
      </c>
      <c r="E838" s="10">
        <v>0.5649887122441416</v>
      </c>
      <c r="F838" s="10">
        <v>-0.19771432191823485</v>
      </c>
      <c r="G838" s="10">
        <v>-0.12929227863204754</v>
      </c>
      <c r="H838" s="10">
        <v>0.46762314054462695</v>
      </c>
      <c r="I838" s="10">
        <v>-0.12841582456144557</v>
      </c>
      <c r="J838" s="10">
        <v>1.2077428959350294</v>
      </c>
      <c r="K838" s="10">
        <v>-0.75073623889759578</v>
      </c>
      <c r="L838" s="10">
        <v>0.34873205006257274</v>
      </c>
      <c r="M838" s="10">
        <v>-0.57548453951114653</v>
      </c>
      <c r="N838" s="10">
        <v>1.139646158444259</v>
      </c>
      <c r="O838" s="10">
        <v>-0.63251338322616601</v>
      </c>
      <c r="P838" s="10">
        <v>-1.0120348779223807</v>
      </c>
      <c r="Q838" s="10">
        <v>9.5898377895299911E-2</v>
      </c>
      <c r="R838" s="10">
        <v>0.11215631844826907</v>
      </c>
      <c r="S838" s="10">
        <v>-0.12392270923332438</v>
      </c>
      <c r="T838" s="10">
        <v>3.4947218743632977E-2</v>
      </c>
      <c r="U838" s="10">
        <v>0.6130899550686113</v>
      </c>
      <c r="V838" s="10">
        <v>0.48364672865185682</v>
      </c>
      <c r="W838" s="10">
        <v>-1.1718939065892515</v>
      </c>
      <c r="X838" s="10">
        <v>2.9637657011223346E-2</v>
      </c>
      <c r="Y838" s="10">
        <v>-0.84252473938312988</v>
      </c>
      <c r="Z838" s="10">
        <v>8.1768279743420949E-2</v>
      </c>
      <c r="AA838" s="10">
        <v>0.79946891981438384</v>
      </c>
      <c r="AB838" s="10">
        <v>-0.6055387085280266</v>
      </c>
      <c r="AC838" s="10">
        <v>-0.67997243935346685</v>
      </c>
      <c r="AD838" s="10">
        <v>1.3601676354876227</v>
      </c>
      <c r="AE838" s="10">
        <v>0.33864287351837963</v>
      </c>
      <c r="AF838" s="10">
        <v>0.3685138457412987</v>
      </c>
      <c r="AG838" s="10">
        <v>-0.21974180818663724</v>
      </c>
      <c r="AH838" s="10">
        <v>0.32842516052360216</v>
      </c>
      <c r="AI838" s="10">
        <v>0.92582316037166623</v>
      </c>
      <c r="AJ838" s="10">
        <v>0.71948386564036193</v>
      </c>
      <c r="AK838" s="10">
        <v>0.15823163644111948</v>
      </c>
      <c r="AL838" s="10">
        <v>0.73962369753107182</v>
      </c>
      <c r="AM838" s="10">
        <v>-0.55133924668392553</v>
      </c>
      <c r="AN838" s="10">
        <v>-0.5251322987001219</v>
      </c>
      <c r="AO838" s="10">
        <v>0.21488287002763737</v>
      </c>
      <c r="AP838" s="10">
        <v>-0.50208965115446325</v>
      </c>
    </row>
    <row r="839" spans="2:42" x14ac:dyDescent="0.35">
      <c r="B839" s="3" t="s">
        <v>278</v>
      </c>
      <c r="C839" s="14">
        <v>-0.58020952183222541</v>
      </c>
      <c r="D839" s="14">
        <v>0.31711345773209521</v>
      </c>
      <c r="E839" s="14">
        <v>0.26990571497309429</v>
      </c>
      <c r="F839" s="14">
        <v>-0.26504655698352486</v>
      </c>
      <c r="G839" s="14">
        <v>-0.19809809629724892</v>
      </c>
      <c r="H839" s="14">
        <v>0.67721277435869576</v>
      </c>
      <c r="I839" s="14">
        <v>-0.19553350904098638</v>
      </c>
      <c r="J839" s="14">
        <v>-0.24871049013605018</v>
      </c>
      <c r="K839" s="14">
        <v>-0.33422756448924923</v>
      </c>
      <c r="L839" s="14">
        <v>0.78308889340715926</v>
      </c>
      <c r="M839" s="14">
        <v>-0.22161891504420805</v>
      </c>
      <c r="N839" s="14">
        <v>-0.23171761721561968</v>
      </c>
      <c r="O839" s="14">
        <v>6.9469251395251924E-2</v>
      </c>
      <c r="P839" s="14">
        <v>-0.46443467432191088</v>
      </c>
      <c r="Q839" s="14">
        <v>0.76023970171973365</v>
      </c>
      <c r="R839" s="14">
        <v>0.65783500726222977</v>
      </c>
      <c r="S839" s="14">
        <v>-0.12451540446539461</v>
      </c>
      <c r="T839" s="14">
        <v>-0.43971268534815466</v>
      </c>
      <c r="U839" s="14">
        <v>-0.56017416533606734</v>
      </c>
      <c r="V839" s="14">
        <v>0.26664617999680795</v>
      </c>
      <c r="W839" s="14">
        <v>0.28719504513234428</v>
      </c>
      <c r="X839" s="14">
        <v>-1.3832151582265428</v>
      </c>
      <c r="Y839" s="14">
        <v>0.56544017986735384</v>
      </c>
      <c r="Z839" s="14">
        <v>0.49804076828153626</v>
      </c>
      <c r="AA839" s="14">
        <v>0.27689227747404921</v>
      </c>
      <c r="AB839" s="14">
        <v>1.0571091933676986</v>
      </c>
      <c r="AC839" s="14">
        <v>-4.1384464524392484E-2</v>
      </c>
      <c r="AD839" s="14">
        <v>-1.1517797084932542</v>
      </c>
      <c r="AE839" s="14">
        <v>8.5371990423760286E-2</v>
      </c>
      <c r="AF839" s="14">
        <v>9.4464003349324227E-3</v>
      </c>
      <c r="AG839" s="14">
        <v>-0.36873451544320635</v>
      </c>
      <c r="AH839" s="14">
        <v>0.16850300352683317</v>
      </c>
      <c r="AI839" s="14">
        <v>0.52116474122305656</v>
      </c>
      <c r="AJ839" s="14">
        <v>0.39900594433349357</v>
      </c>
      <c r="AK839" s="14">
        <v>-1.1485139923145959</v>
      </c>
      <c r="AL839" s="14">
        <v>0.35044682451295778</v>
      </c>
      <c r="AM839" s="14">
        <v>0.70190660205220434</v>
      </c>
      <c r="AN839" s="14">
        <v>0.45065603727008602</v>
      </c>
      <c r="AO839" s="14">
        <v>-1.5848770888006629</v>
      </c>
      <c r="AP839" s="14">
        <v>0.52277737353103548</v>
      </c>
    </row>
    <row r="840" spans="2:42" x14ac:dyDescent="0.35">
      <c r="B840" s="3" t="s">
        <v>279</v>
      </c>
      <c r="C840" s="10">
        <v>-0.26842737285837803</v>
      </c>
      <c r="D840" s="10">
        <v>-0.2612178854966215</v>
      </c>
      <c r="E840" s="10">
        <v>0.59766044032241372</v>
      </c>
      <c r="F840" s="10">
        <v>-2.397473979562266E-2</v>
      </c>
      <c r="G840" s="10">
        <v>1.5807403723544292E-2</v>
      </c>
      <c r="H840" s="10">
        <v>-1.5056233866794055E-2</v>
      </c>
      <c r="I840" s="10">
        <v>2.0859055879947797E-2</v>
      </c>
      <c r="J840" s="10">
        <v>-0.24871049013605018</v>
      </c>
      <c r="K840" s="10">
        <v>-0.33422756448924923</v>
      </c>
      <c r="L840" s="10">
        <v>0.78308889340715926</v>
      </c>
      <c r="M840" s="10">
        <v>-0.22161891504420805</v>
      </c>
      <c r="N840" s="10">
        <v>0.25737272125408117</v>
      </c>
      <c r="O840" s="10">
        <v>0.46057238639842912</v>
      </c>
      <c r="P840" s="10">
        <v>-0.96565725518890189</v>
      </c>
      <c r="Q840" s="10">
        <v>0.24198273293601458</v>
      </c>
      <c r="R840" s="10">
        <v>0.65783500726222977</v>
      </c>
      <c r="S840" s="10">
        <v>-0.12451540446539461</v>
      </c>
      <c r="T840" s="10">
        <v>-0.43971268534815466</v>
      </c>
      <c r="U840" s="10">
        <v>0.32360565497137328</v>
      </c>
      <c r="V840" s="10">
        <v>0.22553857519469828</v>
      </c>
      <c r="W840" s="10">
        <v>-0.58566578736902108</v>
      </c>
      <c r="X840" s="10">
        <v>-0.69490896178393202</v>
      </c>
      <c r="Y840" s="10">
        <v>0.31073147137280804</v>
      </c>
      <c r="Z840" s="10">
        <v>0.2710983840262981</v>
      </c>
      <c r="AA840" s="10">
        <v>8.451175775521258E-2</v>
      </c>
      <c r="AB840" s="10">
        <v>2.8016098089375711E-2</v>
      </c>
      <c r="AC840" s="10">
        <v>-2.5591336692192199E-3</v>
      </c>
      <c r="AD840" s="10">
        <v>-2.9069584130084355E-2</v>
      </c>
      <c r="AE840" s="10">
        <v>-9.7998898496851436E-2</v>
      </c>
      <c r="AF840" s="10">
        <v>-1.8769878082023236E-2</v>
      </c>
      <c r="AG840" s="10">
        <v>-3.6989093976313003E-2</v>
      </c>
      <c r="AH840" s="10">
        <v>-4.2359897889340609E-2</v>
      </c>
      <c r="AI840" s="10">
        <v>-2.1646416593091557E-2</v>
      </c>
      <c r="AJ840" s="10">
        <v>9.8866040904600008E-3</v>
      </c>
      <c r="AK840" s="10">
        <v>-2.5252120563390511E-2</v>
      </c>
      <c r="AL840" s="10">
        <v>-5.5482043820721839E-3</v>
      </c>
      <c r="AM840" s="10">
        <v>5.9487503213393925E-2</v>
      </c>
      <c r="AN840" s="10">
        <v>5.00541586757388E-2</v>
      </c>
      <c r="AO840" s="10">
        <v>9.3713845903248202E-3</v>
      </c>
      <c r="AP840" s="10">
        <v>3.7461793792385456E-3</v>
      </c>
    </row>
    <row r="841" spans="2:42" x14ac:dyDescent="0.35">
      <c r="B841" s="3" t="s">
        <v>280</v>
      </c>
      <c r="C841" s="14">
        <v>1.2450652606536328E-2</v>
      </c>
      <c r="D841" s="14">
        <v>2.2263368311408904E-2</v>
      </c>
      <c r="E841" s="14">
        <v>-3.948231760140597E-2</v>
      </c>
      <c r="F841" s="14">
        <v>-0.3369592859160836</v>
      </c>
      <c r="G841" s="14">
        <v>-0.23914241962276736</v>
      </c>
      <c r="H841" s="14">
        <v>-0.18751989951662526</v>
      </c>
      <c r="I841" s="14">
        <v>0.64488985722766989</v>
      </c>
      <c r="J841" s="14">
        <v>-3.0233597385966093E-2</v>
      </c>
      <c r="K841" s="14">
        <v>0.92546629074992026</v>
      </c>
      <c r="L841" s="14">
        <v>8.6046700175173074E-2</v>
      </c>
      <c r="M841" s="14">
        <v>-0.75113830300441298</v>
      </c>
      <c r="N841" s="14">
        <v>-2.2247146452015198E-3</v>
      </c>
      <c r="O841" s="14">
        <v>6.1218387137549124E-2</v>
      </c>
      <c r="P841" s="14">
        <v>-7.6308354380786592E-3</v>
      </c>
      <c r="Q841" s="14">
        <v>-4.7001726335811567E-2</v>
      </c>
      <c r="R841" s="14">
        <v>0.32861087209935924</v>
      </c>
      <c r="S841" s="14">
        <v>-0.5205429749426288</v>
      </c>
      <c r="T841" s="14">
        <v>0.27092296777185521</v>
      </c>
      <c r="U841" s="14">
        <v>-0.22920172458325619</v>
      </c>
      <c r="V841" s="14">
        <v>-0.34166210019493864</v>
      </c>
      <c r="W841" s="14">
        <v>0.61598810061797959</v>
      </c>
      <c r="X841" s="14">
        <v>2.5618896829989746E-3</v>
      </c>
      <c r="Y841" s="14">
        <v>2.004003267670551E-2</v>
      </c>
      <c r="Z841" s="14">
        <v>4.7120005305637536E-2</v>
      </c>
      <c r="AA841" s="14">
        <v>-8.1660273793946025E-2</v>
      </c>
      <c r="AB841" s="14">
        <v>-1.2859565101397439</v>
      </c>
      <c r="AC841" s="14">
        <v>0.74861638411667852</v>
      </c>
      <c r="AD841" s="14">
        <v>0.70610287595939347</v>
      </c>
      <c r="AE841" s="14">
        <v>1.4588430959222258</v>
      </c>
      <c r="AF841" s="14">
        <v>1.6385945067787644</v>
      </c>
      <c r="AG841" s="14">
        <v>1.352839669131942</v>
      </c>
      <c r="AH841" s="14">
        <v>0.56792655939646441</v>
      </c>
      <c r="AI841" s="14">
        <v>-1.3049406277393316</v>
      </c>
      <c r="AJ841" s="14">
        <v>-1.1547295417320202</v>
      </c>
      <c r="AK841" s="14">
        <v>-0.93886446425816683</v>
      </c>
      <c r="AL841" s="14">
        <v>0.23052142105404907</v>
      </c>
      <c r="AM841" s="14">
        <v>-0.91048997207879179</v>
      </c>
      <c r="AN841" s="14">
        <v>-0.88371993403786819</v>
      </c>
      <c r="AO841" s="14">
        <v>-0.77622985018174329</v>
      </c>
      <c r="AP841" s="14">
        <v>0.46481008290480363</v>
      </c>
    </row>
    <row r="842" spans="2:42" x14ac:dyDescent="0.35">
      <c r="B842" s="3" t="s">
        <v>281</v>
      </c>
      <c r="C842" s="10">
        <v>1.2450652606536328E-2</v>
      </c>
      <c r="D842" s="10">
        <v>2.2263368311408904E-2</v>
      </c>
      <c r="E842" s="10">
        <v>-3.948231760140597E-2</v>
      </c>
      <c r="F842" s="10">
        <v>-0.3369592859160836</v>
      </c>
      <c r="G842" s="10">
        <v>-0.23914241962276736</v>
      </c>
      <c r="H842" s="10">
        <v>-0.18751989951662526</v>
      </c>
      <c r="I842" s="10">
        <v>0.64488985722766989</v>
      </c>
      <c r="J842" s="10">
        <v>0.67870599585376967</v>
      </c>
      <c r="K842" s="10">
        <v>-0.2947842703064617</v>
      </c>
      <c r="L842" s="10">
        <v>-0.16821677258473883</v>
      </c>
      <c r="M842" s="10">
        <v>-0.11704284641528345</v>
      </c>
      <c r="N842" s="10">
        <v>-2.2247146452015198E-3</v>
      </c>
      <c r="O842" s="10">
        <v>6.1218387137549124E-2</v>
      </c>
      <c r="P842" s="10">
        <v>-7.6308354380786592E-3</v>
      </c>
      <c r="Q842" s="10">
        <v>-4.7001726335811567E-2</v>
      </c>
      <c r="R842" s="10">
        <v>1.1741654853465386E-3</v>
      </c>
      <c r="S842" s="10">
        <v>7.9435317912173342E-2</v>
      </c>
      <c r="T842" s="10">
        <v>-8.6043983485382655E-2</v>
      </c>
      <c r="U842" s="10">
        <v>-0.53401294469622063</v>
      </c>
      <c r="V842" s="10">
        <v>0.21566181152148822</v>
      </c>
      <c r="W842" s="10">
        <v>0.31639269467888431</v>
      </c>
      <c r="X842" s="10">
        <v>1.3608449725195813</v>
      </c>
      <c r="Y842" s="10">
        <v>-0.41741192390927206</v>
      </c>
      <c r="Z842" s="10">
        <v>-0.41269277427399476</v>
      </c>
      <c r="AA842" s="10">
        <v>-0.51883828957097555</v>
      </c>
      <c r="AB842" s="10">
        <v>3.5140416184475942E-4</v>
      </c>
      <c r="AC842" s="10">
        <v>-1.587021267045241E-3</v>
      </c>
      <c r="AD842" s="10">
        <v>1.1830581247044281E-3</v>
      </c>
      <c r="AE842" s="10">
        <v>-0.88024357051919755</v>
      </c>
      <c r="AF842" s="10">
        <v>-0.23390380622416768</v>
      </c>
      <c r="AG842" s="10">
        <v>-0.51900566647579516</v>
      </c>
      <c r="AH842" s="10">
        <v>0.611267853746428</v>
      </c>
      <c r="AI842" s="10">
        <v>-0.67862883774976923</v>
      </c>
      <c r="AJ842" s="10">
        <v>-0.22280290829183297</v>
      </c>
      <c r="AK842" s="10">
        <v>-0.365975135547703</v>
      </c>
      <c r="AL842" s="10">
        <v>0.90523549157106642</v>
      </c>
      <c r="AM842" s="10">
        <v>-0.2702537177700845</v>
      </c>
      <c r="AN842" s="10">
        <v>-5.6569337525313249E-2</v>
      </c>
      <c r="AO842" s="10">
        <v>-0.12695399862972345</v>
      </c>
      <c r="AP842" s="10">
        <v>1.1959646243521778</v>
      </c>
    </row>
    <row r="843" spans="2:42" x14ac:dyDescent="0.35">
      <c r="B843" s="3" t="s">
        <v>282</v>
      </c>
      <c r="C843" s="14">
        <v>1.2450652606536328E-2</v>
      </c>
      <c r="D843" s="14">
        <v>2.2263368311408904E-2</v>
      </c>
      <c r="E843" s="14">
        <v>-3.948231760140597E-2</v>
      </c>
      <c r="F843" s="14">
        <v>-0.26025346065043353</v>
      </c>
      <c r="G843" s="14">
        <v>0.7094057808222527</v>
      </c>
      <c r="H843" s="14">
        <v>-0.18324313648615828</v>
      </c>
      <c r="I843" s="14">
        <v>-0.19075568565442386</v>
      </c>
      <c r="J843" s="14">
        <v>0.53048237216886884</v>
      </c>
      <c r="K843" s="14">
        <v>0.43652678799268052</v>
      </c>
      <c r="L843" s="14">
        <v>-0.35657747060067435</v>
      </c>
      <c r="M843" s="14">
        <v>-0.40961915398923088</v>
      </c>
      <c r="N843" s="14">
        <v>1.6304982013887872</v>
      </c>
      <c r="O843" s="14">
        <v>-1.0558254061483998</v>
      </c>
      <c r="P843" s="14">
        <v>-2.6384546247531016</v>
      </c>
      <c r="Q843" s="14">
        <v>1.565999916943059</v>
      </c>
      <c r="R843" s="14">
        <v>0.65783500726222977</v>
      </c>
      <c r="S843" s="14">
        <v>-0.12451540446539461</v>
      </c>
      <c r="T843" s="14">
        <v>-0.43971268534815466</v>
      </c>
      <c r="U843" s="14">
        <v>0.62841687508433774</v>
      </c>
      <c r="V843" s="14">
        <v>-0.3317853365217287</v>
      </c>
      <c r="W843" s="14">
        <v>-0.28607038142992575</v>
      </c>
      <c r="X843" s="14">
        <v>0.43875500279363</v>
      </c>
      <c r="Y843" s="14">
        <v>0.5407932999160483</v>
      </c>
      <c r="Z843" s="14">
        <v>-0.42838389600245985</v>
      </c>
      <c r="AA843" s="14">
        <v>-0.55714738836155508</v>
      </c>
      <c r="AB843" s="14">
        <v>-0.30259365218309092</v>
      </c>
      <c r="AC843" s="14">
        <v>-0.34077973031025599</v>
      </c>
      <c r="AD843" s="14">
        <v>0.68067534680616359</v>
      </c>
      <c r="AE843" s="14">
        <v>-0.26082244920546571</v>
      </c>
      <c r="AF843" s="14">
        <v>0.2632110594096061</v>
      </c>
      <c r="AG843" s="14">
        <v>-0.15157843901431151</v>
      </c>
      <c r="AH843" s="14">
        <v>-7.7960127603528676E-2</v>
      </c>
      <c r="AI843" s="14">
        <v>3.4131533963830188E-2</v>
      </c>
      <c r="AJ843" s="14">
        <v>0.58646061469580291</v>
      </c>
      <c r="AK843" s="14">
        <v>-8.745640613126307E-2</v>
      </c>
      <c r="AL843" s="14">
        <v>0.21772029683832123</v>
      </c>
      <c r="AM843" s="14">
        <v>-0.40599247721510923</v>
      </c>
      <c r="AN843" s="14">
        <v>1.0833908945549542</v>
      </c>
      <c r="AO843" s="14">
        <v>-0.47471625079458857</v>
      </c>
      <c r="AP843" s="14">
        <v>-0.32107335818947236</v>
      </c>
    </row>
    <row r="844" spans="2:42" x14ac:dyDescent="0.35">
      <c r="B844" s="3" t="s">
        <v>283</v>
      </c>
      <c r="C844" s="10">
        <v>0.87199883594442151</v>
      </c>
      <c r="D844" s="10">
        <v>-4.0334403817621767E-3</v>
      </c>
      <c r="E844" s="10">
        <v>-0.95334138002145385</v>
      </c>
      <c r="F844" s="10">
        <v>8.0656610701851927E-3</v>
      </c>
      <c r="G844" s="10">
        <v>1.6106783231473465E-2</v>
      </c>
      <c r="H844" s="10">
        <v>-5.6658916221742184E-2</v>
      </c>
      <c r="I844" s="10">
        <v>2.8886271968874833E-2</v>
      </c>
      <c r="J844" s="10">
        <v>-1.4755022899791848</v>
      </c>
      <c r="K844" s="10">
        <v>0.32921787332819274</v>
      </c>
      <c r="L844" s="10">
        <v>0.498053117507544</v>
      </c>
      <c r="M844" s="10">
        <v>0.38053187036781566</v>
      </c>
      <c r="N844" s="10">
        <v>-0.26462739630211002</v>
      </c>
      <c r="O844" s="10">
        <v>-3.7719345423140038E-2</v>
      </c>
      <c r="P844" s="10">
        <v>0.6310020750893589</v>
      </c>
      <c r="Q844" s="10">
        <v>-0.27371226903967416</v>
      </c>
      <c r="R844" s="10">
        <v>-0.75366427565404348</v>
      </c>
      <c r="S844" s="10">
        <v>0.41206315271558447</v>
      </c>
      <c r="T844" s="10">
        <v>0.2154130904650372</v>
      </c>
      <c r="U844" s="10">
        <v>-0.24228233490317952</v>
      </c>
      <c r="V844" s="10">
        <v>-0.31616991595727884</v>
      </c>
      <c r="W844" s="10">
        <v>0.60138927584470958</v>
      </c>
      <c r="X844" s="10">
        <v>-0.45196053347627185</v>
      </c>
      <c r="Y844" s="10">
        <v>-0.42874777415952359</v>
      </c>
      <c r="Z844" s="10">
        <v>0.51669589554457962</v>
      </c>
      <c r="AA844" s="10">
        <v>0.34140986443430654</v>
      </c>
      <c r="AB844" s="10">
        <v>1.3419887063184952</v>
      </c>
      <c r="AC844" s="10">
        <v>-0.75373465145511709</v>
      </c>
      <c r="AD844" s="10">
        <v>-0.76424204421956221</v>
      </c>
      <c r="AE844" s="10">
        <v>1.8891433683873784</v>
      </c>
      <c r="AF844" s="10">
        <v>2.0079620071191711</v>
      </c>
      <c r="AG844" s="10">
        <v>1.9800227750563189</v>
      </c>
      <c r="AH844" s="10">
        <v>2.2258569472724381</v>
      </c>
      <c r="AI844" s="10">
        <v>-0.97258391732329774</v>
      </c>
      <c r="AJ844" s="10">
        <v>-0.91096233426015549</v>
      </c>
      <c r="AK844" s="10">
        <v>-1.0570294782691914</v>
      </c>
      <c r="AL844" s="10">
        <v>-1.0450206827173212</v>
      </c>
      <c r="AM844" s="10">
        <v>-0.77927691157669421</v>
      </c>
      <c r="AN844" s="10">
        <v>-0.76905357019298248</v>
      </c>
      <c r="AO844" s="10">
        <v>-0.91581581149952751</v>
      </c>
      <c r="AP844" s="10">
        <v>-0.94680720046575439</v>
      </c>
    </row>
    <row r="845" spans="2:42" x14ac:dyDescent="0.35">
      <c r="B845" s="3" t="s">
        <v>284</v>
      </c>
      <c r="C845" s="14">
        <v>1.2450652606536328E-2</v>
      </c>
      <c r="D845" s="14">
        <v>2.2263368311408904E-2</v>
      </c>
      <c r="E845" s="14">
        <v>-3.948231760140597E-2</v>
      </c>
      <c r="F845" s="14">
        <v>-0.29708695784933259</v>
      </c>
      <c r="G845" s="14">
        <v>-0.19839747580517808</v>
      </c>
      <c r="H845" s="14">
        <v>0.71881545671364389</v>
      </c>
      <c r="I845" s="14">
        <v>-0.20356072512991319</v>
      </c>
      <c r="J845" s="14">
        <v>-0.14093607700276478</v>
      </c>
      <c r="K845" s="14">
        <v>-8.4247329168691876E-2</v>
      </c>
      <c r="L845" s="14">
        <v>4.7577738613452936E-3</v>
      </c>
      <c r="M845" s="14">
        <v>0.15956112557011126</v>
      </c>
      <c r="N845" s="14">
        <v>-0.49201636455430853</v>
      </c>
      <c r="O845" s="14">
        <v>-0.25478068119058045</v>
      </c>
      <c r="P845" s="14">
        <v>0.41374336812306584</v>
      </c>
      <c r="Q845" s="14">
        <v>0.48682372158989845</v>
      </c>
      <c r="R845" s="14">
        <v>1.1741654853465386E-3</v>
      </c>
      <c r="S845" s="14">
        <v>7.9435317912173342E-2</v>
      </c>
      <c r="T845" s="14">
        <v>-8.6043983485382655E-2</v>
      </c>
      <c r="U845" s="14">
        <v>0.31052504465144987</v>
      </c>
      <c r="V845" s="14">
        <v>0.25103075943235803</v>
      </c>
      <c r="W845" s="14">
        <v>-0.60026461214229099</v>
      </c>
      <c r="X845" s="14">
        <v>0.1909405855894751</v>
      </c>
      <c r="Y845" s="14">
        <v>0.25107374980887975</v>
      </c>
      <c r="Z845" s="14">
        <v>0.24917722578240231</v>
      </c>
      <c r="AA845" s="14">
        <v>-0.78451682523221611</v>
      </c>
      <c r="AB845" s="14">
        <v>5.5680792016906677E-2</v>
      </c>
      <c r="AC845" s="14">
        <v>-3.5312460713932681E-3</v>
      </c>
      <c r="AD845" s="14">
        <v>-5.9322226384873167E-2</v>
      </c>
      <c r="AE845" s="14">
        <v>0.26612356255131364</v>
      </c>
      <c r="AF845" s="14">
        <v>0.27172894324888908</v>
      </c>
      <c r="AG845" s="14">
        <v>-0.33080505750895428</v>
      </c>
      <c r="AH845" s="14">
        <v>0.19969707620175409</v>
      </c>
      <c r="AI845" s="14">
        <v>0.53354119131027888</v>
      </c>
      <c r="AJ845" s="14">
        <v>0.43097675185555701</v>
      </c>
      <c r="AK845" s="14">
        <v>-0.21600074814632958</v>
      </c>
      <c r="AL845" s="14">
        <v>0.38306194994917825</v>
      </c>
      <c r="AM845" s="14">
        <v>-2.5280067633167105E-2</v>
      </c>
      <c r="AN845" s="14">
        <v>-0.1089627857139927</v>
      </c>
      <c r="AO845" s="14">
        <v>-0.50782805186106539</v>
      </c>
      <c r="AP845" s="14">
        <v>1.04368768297467E-2</v>
      </c>
    </row>
    <row r="846" spans="2:42" x14ac:dyDescent="0.35">
      <c r="B846" s="3" t="s">
        <v>285</v>
      </c>
      <c r="C846" s="10">
        <v>1.2450652606536328E-2</v>
      </c>
      <c r="D846" s="10">
        <v>2.2263368311408904E-2</v>
      </c>
      <c r="E846" s="10">
        <v>-3.948231760140597E-2</v>
      </c>
      <c r="F846" s="10">
        <v>-0.54599070223817781</v>
      </c>
      <c r="G846" s="10">
        <v>-0.45274854013563126</v>
      </c>
      <c r="H846" s="10">
        <v>0.46314642635391656</v>
      </c>
      <c r="I846" s="10">
        <v>0.4365245083956627</v>
      </c>
      <c r="J846" s="10">
        <v>-0.14093607700276478</v>
      </c>
      <c r="K846" s="10">
        <v>-8.4247329168691876E-2</v>
      </c>
      <c r="L846" s="10">
        <v>4.7577738613452936E-3</v>
      </c>
      <c r="M846" s="10">
        <v>0.15956112557011126</v>
      </c>
      <c r="N846" s="10">
        <v>0.48616431238509256</v>
      </c>
      <c r="O846" s="10">
        <v>0.52742558881577417</v>
      </c>
      <c r="P846" s="10">
        <v>-0.58870179361091612</v>
      </c>
      <c r="Q846" s="10">
        <v>-0.54969021597753986</v>
      </c>
      <c r="R846" s="10">
        <v>1.1741654853465386E-3</v>
      </c>
      <c r="S846" s="10">
        <v>7.9435317912173342E-2</v>
      </c>
      <c r="T846" s="10">
        <v>-8.6043983485382655E-2</v>
      </c>
      <c r="U846" s="10">
        <v>-0.24228233490317952</v>
      </c>
      <c r="V846" s="10">
        <v>-0.31616991595727884</v>
      </c>
      <c r="W846" s="10">
        <v>0.60138927584470958</v>
      </c>
      <c r="X846" s="10">
        <v>-6.6027653413208709E-3</v>
      </c>
      <c r="Y846" s="10">
        <v>5.6022762878262328E-2</v>
      </c>
      <c r="Z846" s="10">
        <v>4.4155999771059856E-2</v>
      </c>
      <c r="AA846" s="10">
        <v>-0.10786876196362416</v>
      </c>
      <c r="AB846" s="10">
        <v>3.5140416184475942E-4</v>
      </c>
      <c r="AC846" s="10">
        <v>-1.587021267045241E-3</v>
      </c>
      <c r="AD846" s="10">
        <v>1.1830581247044281E-3</v>
      </c>
      <c r="AE846" s="10">
        <v>-1.1486683556687767</v>
      </c>
      <c r="AF846" s="10">
        <v>-0.49148684534972908</v>
      </c>
      <c r="AG846" s="10">
        <v>0.42214440908635087</v>
      </c>
      <c r="AH846" s="10">
        <v>0.35954009888273741</v>
      </c>
      <c r="AI846" s="10">
        <v>-0.82047952306722616</v>
      </c>
      <c r="AJ846" s="10">
        <v>-0.53840648210713615</v>
      </c>
      <c r="AK846" s="10">
        <v>0.739326973391353</v>
      </c>
      <c r="AL846" s="10">
        <v>0.61081285393877738</v>
      </c>
      <c r="AM846" s="10">
        <v>-0.59774443007423761</v>
      </c>
      <c r="AN846" s="10">
        <v>-0.49361042983030845</v>
      </c>
      <c r="AO846" s="10">
        <v>0.75487604111124795</v>
      </c>
      <c r="AP846" s="10">
        <v>0.79529884020389496</v>
      </c>
    </row>
    <row r="847" spans="2:42" x14ac:dyDescent="0.35">
      <c r="B847" s="3" t="s">
        <v>286</v>
      </c>
      <c r="C847" s="14">
        <v>0.31723779329748825</v>
      </c>
      <c r="D847" s="14">
        <v>-0.56353196145756546</v>
      </c>
      <c r="E847" s="14">
        <v>0.30460827178704947</v>
      </c>
      <c r="F847" s="14">
        <v>-2.397473979562266E-2</v>
      </c>
      <c r="G847" s="14">
        <v>1.5807403723544292E-2</v>
      </c>
      <c r="H847" s="14">
        <v>-1.5056233866794055E-2</v>
      </c>
      <c r="I847" s="14">
        <v>2.0859055879947797E-2</v>
      </c>
      <c r="J847" s="14">
        <v>0.41977989255207027</v>
      </c>
      <c r="K847" s="14">
        <v>-0.57318683192593178</v>
      </c>
      <c r="L847" s="14">
        <v>-0.43786639691450235</v>
      </c>
      <c r="M847" s="14">
        <v>0.50108027458529325</v>
      </c>
      <c r="N847" s="14">
        <v>-0.68825725819484396</v>
      </c>
      <c r="O847" s="14">
        <v>0.44976173778578193</v>
      </c>
      <c r="P847" s="14">
        <v>0.22624507770923286</v>
      </c>
      <c r="Q847" s="14">
        <v>0.29295317514740077</v>
      </c>
      <c r="R847" s="14">
        <v>0.65783500726222977</v>
      </c>
      <c r="S847" s="14">
        <v>-0.12451540446539461</v>
      </c>
      <c r="T847" s="14">
        <v>-0.43971268534815466</v>
      </c>
      <c r="U847" s="14">
        <v>0.33668626529129658</v>
      </c>
      <c r="V847" s="14">
        <v>0.20004639095703836</v>
      </c>
      <c r="W847" s="14">
        <v>-0.57106696259575107</v>
      </c>
      <c r="X847" s="14">
        <v>0.4295903477693101</v>
      </c>
      <c r="Y847" s="14">
        <v>0.57677603011760514</v>
      </c>
      <c r="Z847" s="14">
        <v>-0.43134790153703784</v>
      </c>
      <c r="AA847" s="14">
        <v>-0.58335587653123322</v>
      </c>
      <c r="AB847" s="14">
        <v>0.35862584836184236</v>
      </c>
      <c r="AC847" s="14">
        <v>0.33566146297181754</v>
      </c>
      <c r="AD847" s="14">
        <v>-0.73881451506633233</v>
      </c>
      <c r="AE847" s="14">
        <v>0.11626395505724806</v>
      </c>
      <c r="AF847" s="14">
        <v>0.2092724977520446</v>
      </c>
      <c r="AG847" s="14">
        <v>0.27317114541272475</v>
      </c>
      <c r="AH847" s="14">
        <v>0.19477077243821156</v>
      </c>
      <c r="AI847" s="14">
        <v>6.1838844039556889E-3</v>
      </c>
      <c r="AJ847" s="14">
        <v>0.10500985031672097</v>
      </c>
      <c r="AK847" s="14">
        <v>0.12066695778774718</v>
      </c>
      <c r="AL847" s="14">
        <v>9.4439131293855935E-2</v>
      </c>
      <c r="AM847" s="14">
        <v>-9.6283847883932336E-2</v>
      </c>
      <c r="AN847" s="14">
        <v>-0.18024626038913311</v>
      </c>
      <c r="AO847" s="14">
        <v>-0.11155856400172455</v>
      </c>
      <c r="AP847" s="14">
        <v>-0.23993552850133915</v>
      </c>
    </row>
    <row r="848" spans="2:42" x14ac:dyDescent="0.35">
      <c r="B848" s="3" t="s">
        <v>287</v>
      </c>
      <c r="C848" s="10">
        <v>-1.5393639592548025E-3</v>
      </c>
      <c r="D848" s="10">
        <v>7.3353952308937709E-3</v>
      </c>
      <c r="E848" s="10">
        <v>-6.8105895231338476E-3</v>
      </c>
      <c r="F848" s="10">
        <v>-2.397473979562266E-2</v>
      </c>
      <c r="G848" s="10">
        <v>1.5807403723544292E-2</v>
      </c>
      <c r="H848" s="10">
        <v>-1.5056233866794055E-2</v>
      </c>
      <c r="I848" s="10">
        <v>2.0859055879947797E-2</v>
      </c>
      <c r="J848" s="10">
        <v>-7.9992490455434884E-2</v>
      </c>
      <c r="K848" s="10">
        <v>-8.5769065124423033E-2</v>
      </c>
      <c r="L848" s="10">
        <v>3.4227024012151386E-2</v>
      </c>
      <c r="M848" s="10">
        <v>9.3113685735494112E-2</v>
      </c>
      <c r="N848" s="10">
        <v>0.68170389458622149</v>
      </c>
      <c r="O848" s="10">
        <v>-0.10201276348554059</v>
      </c>
      <c r="P848" s="10">
        <v>-0.48105188050292957</v>
      </c>
      <c r="Q848" s="10">
        <v>-0.34025119039305118</v>
      </c>
      <c r="R848" s="10">
        <v>9.9351764847853352E-2</v>
      </c>
      <c r="S848" s="10">
        <v>-4.9241794513669945E-2</v>
      </c>
      <c r="T848" s="10">
        <v>-3.3832355573030437E-2</v>
      </c>
      <c r="U848" s="10">
        <v>-0.25760925491890591</v>
      </c>
      <c r="V848" s="10">
        <v>0.49926214921630668</v>
      </c>
      <c r="W848" s="10">
        <v>-0.28443424931461603</v>
      </c>
      <c r="X848" s="10">
        <v>-0.21331077129643683</v>
      </c>
      <c r="Y848" s="10">
        <v>-0.10304549385079828</v>
      </c>
      <c r="Z848" s="10">
        <v>-0.16382923177486053</v>
      </c>
      <c r="AA848" s="10">
        <v>0.54257081313528976</v>
      </c>
      <c r="AB848" s="10">
        <v>3.5140416184475942E-4</v>
      </c>
      <c r="AC848" s="10">
        <v>-1.587021267045241E-3</v>
      </c>
      <c r="AD848" s="10">
        <v>1.1830581247044281E-3</v>
      </c>
      <c r="AE848" s="10">
        <v>-0.17757898271300626</v>
      </c>
      <c r="AF848" s="10">
        <v>4.8820069090000293E-2</v>
      </c>
      <c r="AG848" s="10">
        <v>-6.3309273296392701E-2</v>
      </c>
      <c r="AH848" s="10">
        <v>-6.8496891459342665E-2</v>
      </c>
      <c r="AI848" s="10">
        <v>-2.6365480555669341E-2</v>
      </c>
      <c r="AJ848" s="10">
        <v>0.11890019085465993</v>
      </c>
      <c r="AK848" s="10">
        <v>8.1473500362064327E-2</v>
      </c>
      <c r="AL848" s="10">
        <v>1.4388441777889817E-2</v>
      </c>
      <c r="AM848" s="10">
        <v>-1.7333111285924404E-2</v>
      </c>
      <c r="AN848" s="10">
        <v>8.8337411731745585E-2</v>
      </c>
      <c r="AO848" s="10">
        <v>-4.8602016037224867E-2</v>
      </c>
      <c r="AP848" s="10">
        <v>2.6616752367677507E-2</v>
      </c>
    </row>
    <row r="849" spans="2:42" x14ac:dyDescent="0.35">
      <c r="B849" s="3" t="s">
        <v>288</v>
      </c>
      <c r="C849" s="14">
        <v>0.95479210781097423</v>
      </c>
      <c r="D849" s="14">
        <v>-1.7052666748344836</v>
      </c>
      <c r="E849" s="14">
        <v>0.92744599440741604</v>
      </c>
      <c r="F849" s="14">
        <v>0.42437422824913423</v>
      </c>
      <c r="G849" s="14">
        <v>-1.3312431656721417</v>
      </c>
      <c r="H849" s="14">
        <v>1.3108582923120995</v>
      </c>
      <c r="I849" s="14">
        <v>-0.42041647558674572</v>
      </c>
      <c r="J849" s="14">
        <v>-1.5681249460000899</v>
      </c>
      <c r="K849" s="14">
        <v>0.36372714345002921</v>
      </c>
      <c r="L849" s="14">
        <v>1.4281568607798969</v>
      </c>
      <c r="M849" s="14">
        <v>-0.35298153190861248</v>
      </c>
      <c r="N849" s="14">
        <v>0.12589099275110605</v>
      </c>
      <c r="O849" s="14">
        <v>2.1188030902619386</v>
      </c>
      <c r="P849" s="14">
        <v>-2.1389835011556984</v>
      </c>
      <c r="Q849" s="14">
        <v>0.11208914103886358</v>
      </c>
      <c r="R849" s="14">
        <v>1.0834493132387493</v>
      </c>
      <c r="S849" s="14">
        <v>-0.85317080974604009</v>
      </c>
      <c r="T849" s="14">
        <v>-3.053410617856471E-2</v>
      </c>
      <c r="U849" s="14">
        <v>0.38042071564267266</v>
      </c>
      <c r="V849" s="14">
        <v>-1.4563099236277923</v>
      </c>
      <c r="W849" s="14">
        <v>1.21517891249617</v>
      </c>
      <c r="X849" s="14">
        <v>0.87396259539085597</v>
      </c>
      <c r="Y849" s="14">
        <v>-1.7874503357803309</v>
      </c>
      <c r="Z849" s="14">
        <v>0.97114973266435733</v>
      </c>
      <c r="AA849" s="14">
        <v>-0.14486494604332414</v>
      </c>
      <c r="AB849" s="14">
        <v>0.67117005524016993</v>
      </c>
      <c r="AC849" s="14">
        <v>-0.37766083636108116</v>
      </c>
      <c r="AD849" s="14">
        <v>-0.38152949304742889</v>
      </c>
      <c r="AE849" s="14">
        <v>0.50606204960530599</v>
      </c>
      <c r="AF849" s="14">
        <v>-1.6492294789016397</v>
      </c>
      <c r="AG849" s="14">
        <v>1.7844743768123859</v>
      </c>
      <c r="AH849" s="14">
        <v>-0.52323512482104062</v>
      </c>
      <c r="AI849" s="14">
        <v>0.58831602705663522</v>
      </c>
      <c r="AJ849" s="14">
        <v>-0.38891884088338247</v>
      </c>
      <c r="AK849" s="14">
        <v>1.040300958745846</v>
      </c>
      <c r="AL849" s="14">
        <v>-0.15531418309745534</v>
      </c>
      <c r="AM849" s="14">
        <v>0.17895870883674989</v>
      </c>
      <c r="AN849" s="14">
        <v>-0.78918354488654907</v>
      </c>
      <c r="AO849" s="14">
        <v>0.6320803941142662</v>
      </c>
      <c r="AP849" s="14">
        <v>-0.25875996407160001</v>
      </c>
    </row>
    <row r="850" spans="2:42" x14ac:dyDescent="0.35">
      <c r="B850" s="3" t="s">
        <v>289</v>
      </c>
      <c r="C850" s="10">
        <v>-1.5393639592548025E-3</v>
      </c>
      <c r="D850" s="10">
        <v>7.3353952308937709E-3</v>
      </c>
      <c r="E850" s="10">
        <v>-6.8105895231338476E-3</v>
      </c>
      <c r="F850" s="10">
        <v>8.0656610701851927E-3</v>
      </c>
      <c r="G850" s="10">
        <v>1.6106783231473465E-2</v>
      </c>
      <c r="H850" s="10">
        <v>-5.6658916221742184E-2</v>
      </c>
      <c r="I850" s="10">
        <v>2.8886271968874833E-2</v>
      </c>
      <c r="J850" s="10">
        <v>-0.2779750072098045</v>
      </c>
      <c r="K850" s="10">
        <v>-0.36569336269962405</v>
      </c>
      <c r="L850" s="10">
        <v>-0.20595335016680602</v>
      </c>
      <c r="M850" s="10">
        <v>0.64478936690145394</v>
      </c>
      <c r="N850" s="10">
        <v>-2.9260260846079786E-3</v>
      </c>
      <c r="O850" s="10">
        <v>0.13632245381259686</v>
      </c>
      <c r="P850" s="10">
        <v>-8.7479212743925144E-2</v>
      </c>
      <c r="Q850" s="10">
        <v>-3.1433247193820665E-2</v>
      </c>
      <c r="R850" s="10">
        <v>-9.700343387716015E-2</v>
      </c>
      <c r="S850" s="10">
        <v>0.20811243033801652</v>
      </c>
      <c r="T850" s="10">
        <v>-0.13825561139773479</v>
      </c>
      <c r="U850" s="10">
        <v>1.2855685409418089E-16</v>
      </c>
      <c r="V850" s="10">
        <v>1.1462304592464829E-16</v>
      </c>
      <c r="W850" s="10">
        <v>-2.6033758225640039E-16</v>
      </c>
      <c r="X850" s="10">
        <v>-1.8747779737085691E-16</v>
      </c>
      <c r="Y850" s="10">
        <v>2.0981563073556613E-16</v>
      </c>
      <c r="Z850" s="10">
        <v>-1.9748235334147968E-16</v>
      </c>
      <c r="AA850" s="10">
        <v>2.096842401617023E-16</v>
      </c>
      <c r="AB850" s="10">
        <v>2.8016098089375711E-2</v>
      </c>
      <c r="AC850" s="10">
        <v>-2.5591336692192199E-3</v>
      </c>
      <c r="AD850" s="10">
        <v>-2.9069584130084355E-2</v>
      </c>
      <c r="AE850" s="10">
        <v>-2.5219115221030049E-3</v>
      </c>
      <c r="AF850" s="10">
        <v>-4.3952928311141934E-2</v>
      </c>
      <c r="AG850" s="10">
        <v>-9.3190552156184429E-4</v>
      </c>
      <c r="AH850" s="10">
        <v>1.8319082062285611E-2</v>
      </c>
      <c r="AI850" s="10">
        <v>-6.5655765107287458E-3</v>
      </c>
      <c r="AJ850" s="10">
        <v>-7.5298112473328987E-2</v>
      </c>
      <c r="AK850" s="10">
        <v>-4.1722737376953679E-2</v>
      </c>
      <c r="AL850" s="10">
        <v>-5.0112132106341439E-2</v>
      </c>
      <c r="AM850" s="10">
        <v>0.11419421635260082</v>
      </c>
      <c r="AN850" s="10">
        <v>3.3761283131481176E-2</v>
      </c>
      <c r="AO850" s="10">
        <v>-1.0672677535433866E-2</v>
      </c>
      <c r="AP850" s="10">
        <v>-4.1074602634534468E-2</v>
      </c>
    </row>
    <row r="851" spans="2:42" x14ac:dyDescent="0.35">
      <c r="B851" s="3" t="s">
        <v>290</v>
      </c>
      <c r="C851" s="14">
        <v>5.4556443236408042E-3</v>
      </c>
      <c r="D851" s="14">
        <v>1.479938177115131E-2</v>
      </c>
      <c r="E851" s="14">
        <v>-2.3146453562269964E-2</v>
      </c>
      <c r="F851" s="14">
        <v>-2.397473979562266E-2</v>
      </c>
      <c r="G851" s="14">
        <v>1.5807403723544292E-2</v>
      </c>
      <c r="H851" s="14">
        <v>-1.5056233866794055E-2</v>
      </c>
      <c r="I851" s="14">
        <v>2.0859055879947797E-2</v>
      </c>
      <c r="J851" s="14">
        <v>0.30082078594092376</v>
      </c>
      <c r="K851" s="14">
        <v>0.18959002458358526</v>
      </c>
      <c r="L851" s="14">
        <v>0.36281514864352726</v>
      </c>
      <c r="M851" s="14">
        <v>-0.65790431493431623</v>
      </c>
      <c r="N851" s="14">
        <v>-2.9260260846079786E-3</v>
      </c>
      <c r="O851" s="14">
        <v>0.13632245381259686</v>
      </c>
      <c r="P851" s="14">
        <v>-8.7479212743925144E-2</v>
      </c>
      <c r="Q851" s="14">
        <v>-3.1433247193820665E-2</v>
      </c>
      <c r="R851" s="14">
        <v>9.9351764847853352E-2</v>
      </c>
      <c r="S851" s="14">
        <v>-4.9241794513669945E-2</v>
      </c>
      <c r="T851" s="14">
        <v>-3.3832355573030437E-2</v>
      </c>
      <c r="U851" s="14">
        <v>6.0282575513981862E-2</v>
      </c>
      <c r="V851" s="14">
        <v>-8.3553946737780105E-2</v>
      </c>
      <c r="W851" s="14">
        <v>2.9759981397749269E-2</v>
      </c>
      <c r="X851" s="14">
        <v>-2.4932075389960728E-2</v>
      </c>
      <c r="Y851" s="14">
        <v>0.12798822328137599</v>
      </c>
      <c r="Z851" s="14">
        <v>3.822798870190397E-2</v>
      </c>
      <c r="AA851" s="14">
        <v>-0.16028573830298043</v>
      </c>
      <c r="AB851" s="14">
        <v>2.8016098089375711E-2</v>
      </c>
      <c r="AC851" s="14">
        <v>-2.5591336692192199E-3</v>
      </c>
      <c r="AD851" s="14">
        <v>-2.9069584130084355E-2</v>
      </c>
      <c r="AE851" s="14">
        <v>-9.7998898496851436E-2</v>
      </c>
      <c r="AF851" s="14">
        <v>-1.8769878082023236E-2</v>
      </c>
      <c r="AG851" s="14">
        <v>-3.6989093976313003E-2</v>
      </c>
      <c r="AH851" s="14">
        <v>-4.2359897889340609E-2</v>
      </c>
      <c r="AI851" s="14">
        <v>-2.1646416593091557E-2</v>
      </c>
      <c r="AJ851" s="14">
        <v>9.8866040904600008E-3</v>
      </c>
      <c r="AK851" s="14">
        <v>-2.5252120563390511E-2</v>
      </c>
      <c r="AL851" s="14">
        <v>-5.5482043820721839E-3</v>
      </c>
      <c r="AM851" s="14">
        <v>5.9487503213393925E-2</v>
      </c>
      <c r="AN851" s="14">
        <v>5.00541586757388E-2</v>
      </c>
      <c r="AO851" s="14">
        <v>9.3713845903248202E-3</v>
      </c>
      <c r="AP851" s="14">
        <v>3.7461793792385456E-3</v>
      </c>
    </row>
    <row r="852" spans="2:42" x14ac:dyDescent="0.35">
      <c r="B852" s="3" t="s">
        <v>291</v>
      </c>
      <c r="C852" s="10">
        <v>5.4556443236408042E-3</v>
      </c>
      <c r="D852" s="10">
        <v>1.479938177115131E-2</v>
      </c>
      <c r="E852" s="10">
        <v>-2.3146453562269964E-2</v>
      </c>
      <c r="F852" s="10">
        <v>0.25696940545903046</v>
      </c>
      <c r="G852" s="10">
        <v>0.2704578475619267</v>
      </c>
      <c r="H852" s="10">
        <v>0.19901011413798514</v>
      </c>
      <c r="I852" s="10">
        <v>-0.61119896155670106</v>
      </c>
      <c r="J852" s="10">
        <v>4.1894682639224412E-2</v>
      </c>
      <c r="K852" s="10">
        <v>-8.881253703588482E-2</v>
      </c>
      <c r="L852" s="10">
        <v>9.3165524313763681E-2</v>
      </c>
      <c r="M852" s="10">
        <v>-3.9781193933739578E-2</v>
      </c>
      <c r="N852" s="10">
        <v>-2.9260260846079786E-3</v>
      </c>
      <c r="O852" s="10">
        <v>0.13632245381259686</v>
      </c>
      <c r="P852" s="10">
        <v>-8.7479212743925144E-2</v>
      </c>
      <c r="Q852" s="10">
        <v>-3.1433247193820665E-2</v>
      </c>
      <c r="R852" s="10">
        <v>-9.700343387716015E-2</v>
      </c>
      <c r="S852" s="10">
        <v>0.20811243033801652</v>
      </c>
      <c r="T852" s="10">
        <v>-0.13825561139773479</v>
      </c>
      <c r="U852" s="10">
        <v>6.0282575513981862E-2</v>
      </c>
      <c r="V852" s="10">
        <v>-8.3553946737780105E-2</v>
      </c>
      <c r="W852" s="10">
        <v>2.9759981397749269E-2</v>
      </c>
      <c r="X852" s="10">
        <v>-2.4932075389960728E-2</v>
      </c>
      <c r="Y852" s="10">
        <v>0.12798822328137599</v>
      </c>
      <c r="Z852" s="10">
        <v>3.822798870190397E-2</v>
      </c>
      <c r="AA852" s="10">
        <v>-0.16028573830298043</v>
      </c>
      <c r="AB852" s="10">
        <v>2.8016098089375711E-2</v>
      </c>
      <c r="AC852" s="10">
        <v>-2.5591336692192199E-3</v>
      </c>
      <c r="AD852" s="10">
        <v>-2.9069584130084355E-2</v>
      </c>
      <c r="AE852" s="10">
        <v>-3.9958935756663455E-2</v>
      </c>
      <c r="AF852" s="10">
        <v>-5.6967825591850187E-2</v>
      </c>
      <c r="AG852" s="10">
        <v>7.0968752538754648E-3</v>
      </c>
      <c r="AH852" s="10">
        <v>-0.23869707802814716</v>
      </c>
      <c r="AI852" s="10">
        <v>0.10399113204108967</v>
      </c>
      <c r="AJ852" s="10">
        <v>-1.3102158177521556E-2</v>
      </c>
      <c r="AK852" s="10">
        <v>0.12182389774060259</v>
      </c>
      <c r="AL852" s="10">
        <v>-0.25638638922324131</v>
      </c>
      <c r="AM852" s="10">
        <v>0.23378455834225267</v>
      </c>
      <c r="AN852" s="10">
        <v>0.17499715415937653</v>
      </c>
      <c r="AO852" s="10">
        <v>0.12405118652180831</v>
      </c>
      <c r="AP852" s="10">
        <v>-0.32086165344918949</v>
      </c>
    </row>
    <row r="853" spans="2:42" x14ac:dyDescent="0.35">
      <c r="B853" s="3" t="s">
        <v>292</v>
      </c>
      <c r="C853" s="14">
        <v>-1.5393639592548025E-3</v>
      </c>
      <c r="D853" s="14">
        <v>7.3353952308937709E-3</v>
      </c>
      <c r="E853" s="14">
        <v>-6.8105895231338476E-3</v>
      </c>
      <c r="F853" s="14">
        <v>-0.48190990050656224</v>
      </c>
      <c r="G853" s="14">
        <v>-0.45214978111977294</v>
      </c>
      <c r="H853" s="14">
        <v>0.37994106164402047</v>
      </c>
      <c r="I853" s="14">
        <v>0.4525789405735165</v>
      </c>
      <c r="J853" s="14">
        <v>0.73964958240109924</v>
      </c>
      <c r="K853" s="14">
        <v>-0.29630600626219267</v>
      </c>
      <c r="L853" s="14">
        <v>-0.13874752243393262</v>
      </c>
      <c r="M853" s="14">
        <v>-0.18349028624990038</v>
      </c>
      <c r="N853" s="14">
        <v>0.48616431238509256</v>
      </c>
      <c r="O853" s="14">
        <v>0.52742558881577417</v>
      </c>
      <c r="P853" s="14">
        <v>-0.58870179361091612</v>
      </c>
      <c r="Q853" s="14">
        <v>-0.54969021597753986</v>
      </c>
      <c r="R853" s="14">
        <v>9.9351764847853352E-2</v>
      </c>
      <c r="S853" s="14">
        <v>-4.9241794513669945E-2</v>
      </c>
      <c r="T853" s="14">
        <v>-3.3832355573030437E-2</v>
      </c>
      <c r="U853" s="14">
        <v>-0.25760925491890591</v>
      </c>
      <c r="V853" s="14">
        <v>0.49926214921630668</v>
      </c>
      <c r="W853" s="14">
        <v>-0.28443424931461603</v>
      </c>
      <c r="X853" s="14">
        <v>-0.21331077129643683</v>
      </c>
      <c r="Y853" s="14">
        <v>-0.10304549385079828</v>
      </c>
      <c r="Z853" s="14">
        <v>-0.16382923177486053</v>
      </c>
      <c r="AA853" s="14">
        <v>0.54257081313528976</v>
      </c>
      <c r="AB853" s="14">
        <v>-0.30259365218309092</v>
      </c>
      <c r="AC853" s="14">
        <v>-0.34077973031025599</v>
      </c>
      <c r="AD853" s="14">
        <v>0.68067534680616359</v>
      </c>
      <c r="AE853" s="14">
        <v>-0.54503538480922298</v>
      </c>
      <c r="AF853" s="14">
        <v>-0.49339024105308693</v>
      </c>
      <c r="AG853" s="14">
        <v>-0.29946448991133279</v>
      </c>
      <c r="AH853" s="14">
        <v>-0.27615513918811635</v>
      </c>
      <c r="AI853" s="14">
        <v>-0.30381817621587459</v>
      </c>
      <c r="AJ853" s="14">
        <v>-0.4651034175210409</v>
      </c>
      <c r="AK853" s="14">
        <v>-0.10491296420527246</v>
      </c>
      <c r="AL853" s="14">
        <v>-0.19578537424796918</v>
      </c>
      <c r="AM853" s="14">
        <v>-0.23412727026170829</v>
      </c>
      <c r="AN853" s="14">
        <v>-0.30019138428727038</v>
      </c>
      <c r="AO853" s="14">
        <v>0.87507076642996462</v>
      </c>
      <c r="AP853" s="14">
        <v>1.0183701951209905</v>
      </c>
    </row>
    <row r="854" spans="2:42" x14ac:dyDescent="0.35">
      <c r="B854" s="3" t="s">
        <v>293</v>
      </c>
      <c r="C854" s="10">
        <v>5.4556443236408042E-3</v>
      </c>
      <c r="D854" s="10">
        <v>1.479938177115131E-2</v>
      </c>
      <c r="E854" s="10">
        <v>-2.3146453562269964E-2</v>
      </c>
      <c r="F854" s="10">
        <v>0.25696940545903046</v>
      </c>
      <c r="G854" s="10">
        <v>0.2704578475619267</v>
      </c>
      <c r="H854" s="10">
        <v>0.19901011413798514</v>
      </c>
      <c r="I854" s="10">
        <v>-0.61119896155670106</v>
      </c>
      <c r="J854" s="10">
        <v>-0.71680380366997998</v>
      </c>
      <c r="K854" s="10">
        <v>0.12020266814615382</v>
      </c>
      <c r="L854" s="10">
        <v>0.29560932091065384</v>
      </c>
      <c r="M854" s="10">
        <v>0.1703753382170381</v>
      </c>
      <c r="N854" s="10">
        <v>-0.26462739630211002</v>
      </c>
      <c r="O854" s="10">
        <v>-3.7719345423140038E-2</v>
      </c>
      <c r="P854" s="10">
        <v>0.6310020750893589</v>
      </c>
      <c r="Q854" s="10">
        <v>-0.27371226903967416</v>
      </c>
      <c r="R854" s="10">
        <v>0.75601260662473657</v>
      </c>
      <c r="S854" s="10">
        <v>-0.2531925168912379</v>
      </c>
      <c r="T854" s="10">
        <v>-0.3875010574358026</v>
      </c>
      <c r="U854" s="10">
        <v>-0.25760925491890591</v>
      </c>
      <c r="V854" s="10">
        <v>0.49926214921630668</v>
      </c>
      <c r="W854" s="10">
        <v>-0.28443424931461603</v>
      </c>
      <c r="X854" s="10">
        <v>-0.21331077129643683</v>
      </c>
      <c r="Y854" s="10">
        <v>-0.10304549385079828</v>
      </c>
      <c r="Z854" s="10">
        <v>-0.16382923177486053</v>
      </c>
      <c r="AA854" s="10">
        <v>0.54257081313528976</v>
      </c>
      <c r="AB854" s="10">
        <v>5.5680792016906677E-2</v>
      </c>
      <c r="AC854" s="10">
        <v>-3.5312460713932681E-3</v>
      </c>
      <c r="AD854" s="10">
        <v>-5.9322226384873167E-2</v>
      </c>
      <c r="AE854" s="10">
        <v>-0.32621431671642565</v>
      </c>
      <c r="AF854" s="10">
        <v>-0.40031734951498904</v>
      </c>
      <c r="AG854" s="10">
        <v>-0.24921129630104122</v>
      </c>
      <c r="AH854" s="10">
        <v>0.41974904835699667</v>
      </c>
      <c r="AI854" s="10">
        <v>-0.24589689054096761</v>
      </c>
      <c r="AJ854" s="10">
        <v>-0.45269453098451196</v>
      </c>
      <c r="AK854" s="10">
        <v>-0.24081478571906759</v>
      </c>
      <c r="AL854" s="10">
        <v>0.40405819609762805</v>
      </c>
      <c r="AM854" s="10">
        <v>0.18085302241518916</v>
      </c>
      <c r="AN854" s="10">
        <v>2.6351856615328129E-3</v>
      </c>
      <c r="AO854" s="10">
        <v>7.075422343290462E-2</v>
      </c>
      <c r="AP854" s="10">
        <v>0.38780490546902635</v>
      </c>
    </row>
    <row r="855" spans="2:42" x14ac:dyDescent="0.35">
      <c r="B855" s="3" t="s">
        <v>294</v>
      </c>
      <c r="C855" s="14">
        <v>5.4556443236408042E-3</v>
      </c>
      <c r="D855" s="14">
        <v>1.479938177115131E-2</v>
      </c>
      <c r="E855" s="14">
        <v>-2.3146453562269964E-2</v>
      </c>
      <c r="F855" s="14">
        <v>8.0656610701851927E-3</v>
      </c>
      <c r="G855" s="14">
        <v>1.6106783231473465E-2</v>
      </c>
      <c r="H855" s="14">
        <v>-5.6658916221742184E-2</v>
      </c>
      <c r="I855" s="14">
        <v>2.8886271968874833E-2</v>
      </c>
      <c r="J855" s="14">
        <v>4.1894682639224412E-2</v>
      </c>
      <c r="K855" s="14">
        <v>-8.881253703588482E-2</v>
      </c>
      <c r="L855" s="14">
        <v>9.3165524313763681E-2</v>
      </c>
      <c r="M855" s="14">
        <v>-3.9781193933739578E-2</v>
      </c>
      <c r="N855" s="14">
        <v>0.2587753441328941</v>
      </c>
      <c r="O855" s="14">
        <v>0.3103642530483337</v>
      </c>
      <c r="P855" s="14">
        <v>-0.80596050057720914</v>
      </c>
      <c r="Q855" s="14">
        <v>0.2108457746520328</v>
      </c>
      <c r="R855" s="14">
        <v>1.1741654853465386E-3</v>
      </c>
      <c r="S855" s="14">
        <v>7.9435317912173342E-2</v>
      </c>
      <c r="T855" s="14">
        <v>-8.6043983485382655E-2</v>
      </c>
      <c r="U855" s="14">
        <v>-0.25760925491890591</v>
      </c>
      <c r="V855" s="14">
        <v>0.49926214921630668</v>
      </c>
      <c r="W855" s="14">
        <v>-0.28443424931461603</v>
      </c>
      <c r="X855" s="14">
        <v>-0.21331077129643683</v>
      </c>
      <c r="Y855" s="14">
        <v>-0.10304549385079828</v>
      </c>
      <c r="Z855" s="14">
        <v>-0.16382923177486053</v>
      </c>
      <c r="AA855" s="14">
        <v>0.54257081313528976</v>
      </c>
      <c r="AB855" s="14">
        <v>3.5140416184475942E-4</v>
      </c>
      <c r="AC855" s="14">
        <v>-1.587021267045241E-3</v>
      </c>
      <c r="AD855" s="14">
        <v>1.1830581247044281E-3</v>
      </c>
      <c r="AE855" s="14">
        <v>0.10121017717708067</v>
      </c>
      <c r="AF855" s="14">
        <v>9.3982315162879304E-2</v>
      </c>
      <c r="AG855" s="14">
        <v>6.5672799777824864E-2</v>
      </c>
      <c r="AH855" s="14">
        <v>8.0384676288835083E-2</v>
      </c>
      <c r="AI855" s="14">
        <v>0.14565324145961447</v>
      </c>
      <c r="AJ855" s="14">
        <v>0.15301326622634373</v>
      </c>
      <c r="AK855" s="14">
        <v>0.12593305543362276</v>
      </c>
      <c r="AL855" s="14">
        <v>5.4760808306714343E-2</v>
      </c>
      <c r="AM855" s="14">
        <v>-6.8461710357004546E-2</v>
      </c>
      <c r="AN855" s="14">
        <v>-2.5777549936669919E-2</v>
      </c>
      <c r="AO855" s="14">
        <v>-0.19620019909266306</v>
      </c>
      <c r="AP855" s="14">
        <v>-8.6586154881739708E-2</v>
      </c>
    </row>
    <row r="856" spans="2:42" x14ac:dyDescent="0.35">
      <c r="B856" s="3" t="s">
        <v>295</v>
      </c>
      <c r="C856" s="10">
        <v>-0.58720453011512108</v>
      </c>
      <c r="D856" s="10">
        <v>0.30964947119183767</v>
      </c>
      <c r="E856" s="10">
        <v>0.28624157901223035</v>
      </c>
      <c r="F856" s="10">
        <v>-0.47711680417347097</v>
      </c>
      <c r="G856" s="10">
        <v>0.45535409599972865</v>
      </c>
      <c r="H856" s="10">
        <v>-0.48051484920083354</v>
      </c>
      <c r="I856" s="10">
        <v>0.45735676396007896</v>
      </c>
      <c r="J856" s="10">
        <v>-0.48714221744203501</v>
      </c>
      <c r="K856" s="10">
        <v>0.36713943155524909</v>
      </c>
      <c r="L856" s="10">
        <v>-0.42378329833354789</v>
      </c>
      <c r="M856" s="10">
        <v>0.41866049916212339</v>
      </c>
      <c r="N856" s="10">
        <v>-2.9260260846079786E-3</v>
      </c>
      <c r="O856" s="10">
        <v>0.13632245381259686</v>
      </c>
      <c r="P856" s="10">
        <v>-8.7479212743925144E-2</v>
      </c>
      <c r="Q856" s="10">
        <v>-3.1433247193820665E-2</v>
      </c>
      <c r="R856" s="10">
        <v>9.9351764847853352E-2</v>
      </c>
      <c r="S856" s="10">
        <v>-4.9241794513669945E-2</v>
      </c>
      <c r="T856" s="10">
        <v>-3.3832355573030437E-2</v>
      </c>
      <c r="U856" s="10">
        <v>-0.25760925491890591</v>
      </c>
      <c r="V856" s="10">
        <v>0.49926214921630668</v>
      </c>
      <c r="W856" s="10">
        <v>-0.28443424931461603</v>
      </c>
      <c r="X856" s="10">
        <v>-0.21331077129643683</v>
      </c>
      <c r="Y856" s="10">
        <v>-0.10304549385079828</v>
      </c>
      <c r="Z856" s="10">
        <v>-0.16382923177486053</v>
      </c>
      <c r="AA856" s="10">
        <v>0.54257081313528976</v>
      </c>
      <c r="AB856" s="10">
        <v>2.8016098089375711E-2</v>
      </c>
      <c r="AC856" s="10">
        <v>-2.5591336692192199E-3</v>
      </c>
      <c r="AD856" s="10">
        <v>-2.9069584130084355E-2</v>
      </c>
      <c r="AE856" s="10">
        <v>-0.20463239536325206</v>
      </c>
      <c r="AF856" s="10">
        <v>0.15160463231758181</v>
      </c>
      <c r="AG856" s="10">
        <v>-0.11582355797504024</v>
      </c>
      <c r="AH856" s="10">
        <v>0.15865118277390214</v>
      </c>
      <c r="AI856" s="10">
        <v>-0.3486471365493391</v>
      </c>
      <c r="AJ856" s="10">
        <v>0.19736956229852906</v>
      </c>
      <c r="AK856" s="10">
        <v>-0.43240504066597535</v>
      </c>
      <c r="AL856" s="10">
        <v>0.13701080353513215</v>
      </c>
      <c r="AM856" s="10">
        <v>-0.12617383888167658</v>
      </c>
      <c r="AN856" s="10">
        <v>0.32585508018281806</v>
      </c>
      <c r="AO856" s="10">
        <v>-0.26332850192048191</v>
      </c>
      <c r="AP856" s="10">
        <v>0.19613993580917721</v>
      </c>
    </row>
    <row r="857" spans="2:42" x14ac:dyDescent="0.35">
      <c r="B857" s="3" t="s">
        <v>296</v>
      </c>
      <c r="C857" s="14">
        <v>-1.5393639592548025E-3</v>
      </c>
      <c r="D857" s="14">
        <v>7.3353952308937709E-3</v>
      </c>
      <c r="E857" s="14">
        <v>-6.8105895231338476E-3</v>
      </c>
      <c r="F857" s="14">
        <v>8.0656610701851927E-3</v>
      </c>
      <c r="G857" s="14">
        <v>1.6106783231473465E-2</v>
      </c>
      <c r="H857" s="14">
        <v>-5.6658916221742184E-2</v>
      </c>
      <c r="I857" s="14">
        <v>2.8886271968874833E-2</v>
      </c>
      <c r="J857" s="14">
        <v>-4.8313420981859478E-2</v>
      </c>
      <c r="K857" s="14">
        <v>-0.11875659929052867</v>
      </c>
      <c r="L857" s="14">
        <v>-0.92534596941100777</v>
      </c>
      <c r="M857" s="14">
        <v>0.89307452784653929</v>
      </c>
      <c r="N857" s="14">
        <v>-2.2247146452015198E-3</v>
      </c>
      <c r="O857" s="14">
        <v>6.1218387137549124E-2</v>
      </c>
      <c r="P857" s="14">
        <v>-7.6308354380786592E-3</v>
      </c>
      <c r="Q857" s="14">
        <v>-4.7001726335811567E-2</v>
      </c>
      <c r="R857" s="14">
        <v>9.9351764847853352E-2</v>
      </c>
      <c r="S857" s="14">
        <v>-4.9241794513669945E-2</v>
      </c>
      <c r="T857" s="14">
        <v>-3.3832355573030437E-2</v>
      </c>
      <c r="U857" s="14">
        <v>4.7201965194058539E-2</v>
      </c>
      <c r="V857" s="14">
        <v>-5.8061762500120184E-2</v>
      </c>
      <c r="W857" s="14">
        <v>1.5161156624479269E-2</v>
      </c>
      <c r="X857" s="14">
        <v>-1.5767420365640848E-2</v>
      </c>
      <c r="Y857" s="14">
        <v>9.2005493079819145E-2</v>
      </c>
      <c r="Z857" s="14">
        <v>4.1191994236481975E-2</v>
      </c>
      <c r="AA857" s="14">
        <v>-0.13407725013330218</v>
      </c>
      <c r="AB857" s="14">
        <v>-0.30259365218309092</v>
      </c>
      <c r="AC857" s="14">
        <v>-0.34077973031025599</v>
      </c>
      <c r="AD857" s="14">
        <v>0.68067534680616359</v>
      </c>
      <c r="AE857" s="14">
        <v>-0.59105637186619653</v>
      </c>
      <c r="AF857" s="14">
        <v>-0.69320583486226117</v>
      </c>
      <c r="AG857" s="14">
        <v>-0.700086997292098</v>
      </c>
      <c r="AH857" s="14">
        <v>-0.62810385769462695</v>
      </c>
      <c r="AI857" s="14">
        <v>-0.4397248078960489</v>
      </c>
      <c r="AJ857" s="14">
        <v>-0.60366182992580553</v>
      </c>
      <c r="AK857" s="14">
        <v>-0.58746234754059823</v>
      </c>
      <c r="AL857" s="14">
        <v>-0.59050869778993698</v>
      </c>
      <c r="AM857" s="14">
        <v>0.66294137823524291</v>
      </c>
      <c r="AN857" s="14">
        <v>0.65724494359725005</v>
      </c>
      <c r="AO857" s="14">
        <v>0.4883680443955557</v>
      </c>
      <c r="AP857" s="14">
        <v>0.62316527386978748</v>
      </c>
    </row>
    <row r="858" spans="2:42" x14ac:dyDescent="0.35">
      <c r="B858" s="3" t="s">
        <v>297</v>
      </c>
      <c r="C858" s="10">
        <v>-0.58020952183222541</v>
      </c>
      <c r="D858" s="10">
        <v>0.31711345773209521</v>
      </c>
      <c r="E858" s="10">
        <v>0.26990571497309429</v>
      </c>
      <c r="F858" s="10">
        <v>-2.397473979562266E-2</v>
      </c>
      <c r="G858" s="10">
        <v>1.5807403723544292E-2</v>
      </c>
      <c r="H858" s="10">
        <v>-1.5056233866794055E-2</v>
      </c>
      <c r="I858" s="10">
        <v>2.0859055879947797E-2</v>
      </c>
      <c r="J858" s="10">
        <v>-0.33891859375713429</v>
      </c>
      <c r="K858" s="10">
        <v>-0.36417162674389308</v>
      </c>
      <c r="L858" s="10">
        <v>-0.23542260031761214</v>
      </c>
      <c r="M858" s="10">
        <v>0.71123680673607081</v>
      </c>
      <c r="N858" s="10">
        <v>-0.75301642333240415</v>
      </c>
      <c r="O858" s="10">
        <v>-0.50392654710136509</v>
      </c>
      <c r="P858" s="10">
        <v>1.2120730332621965</v>
      </c>
      <c r="Q858" s="10">
        <v>0.22897622060205408</v>
      </c>
      <c r="R858" s="10">
        <v>-0.75366427565404348</v>
      </c>
      <c r="S858" s="10">
        <v>0.41206315271558447</v>
      </c>
      <c r="T858" s="10">
        <v>0.2154130904650372</v>
      </c>
      <c r="U858" s="10">
        <v>6.0282575513981862E-2</v>
      </c>
      <c r="V858" s="10">
        <v>-8.3553946737780105E-2</v>
      </c>
      <c r="W858" s="10">
        <v>2.9759981397749269E-2</v>
      </c>
      <c r="X858" s="10">
        <v>-1.5767420365640848E-2</v>
      </c>
      <c r="Y858" s="10">
        <v>9.2005493079819145E-2</v>
      </c>
      <c r="Z858" s="10">
        <v>4.1191994236481975E-2</v>
      </c>
      <c r="AA858" s="10">
        <v>-0.13407725013330218</v>
      </c>
      <c r="AB858" s="10">
        <v>0.38629054228937337</v>
      </c>
      <c r="AC858" s="10">
        <v>0.33468935056964355</v>
      </c>
      <c r="AD858" s="10">
        <v>-0.76906715732112119</v>
      </c>
      <c r="AE858" s="10">
        <v>0.19584403927340294</v>
      </c>
      <c r="AF858" s="10">
        <v>0.1416825505800211</v>
      </c>
      <c r="AG858" s="10">
        <v>0.29949132473280438</v>
      </c>
      <c r="AH858" s="10">
        <v>0.22090776600821366</v>
      </c>
      <c r="AI858" s="10">
        <v>1.0902948366533355E-2</v>
      </c>
      <c r="AJ858" s="10">
        <v>-4.0037364474790893E-3</v>
      </c>
      <c r="AK858" s="10">
        <v>1.3941336862292417E-2</v>
      </c>
      <c r="AL858" s="10">
        <v>7.4502485133893834E-2</v>
      </c>
      <c r="AM858" s="10">
        <v>-1.946323338461417E-2</v>
      </c>
      <c r="AN858" s="10">
        <v>-0.21852951344513985</v>
      </c>
      <c r="AO858" s="10">
        <v>-5.3585163374174904E-2</v>
      </c>
      <c r="AP858" s="10">
        <v>-0.26280610148977801</v>
      </c>
    </row>
    <row r="859" spans="2:42" x14ac:dyDescent="0.35">
      <c r="B859" s="3" t="s">
        <v>298</v>
      </c>
      <c r="C859" s="14">
        <v>-1.5393639592548025E-3</v>
      </c>
      <c r="D859" s="14">
        <v>7.3353952308937709E-3</v>
      </c>
      <c r="E859" s="14">
        <v>-6.8105895231338476E-3</v>
      </c>
      <c r="F859" s="14">
        <v>0.46600082178112479</v>
      </c>
      <c r="G859" s="14">
        <v>0.48406396807479074</v>
      </c>
      <c r="H859" s="14">
        <v>-0.45165621173255666</v>
      </c>
      <c r="I859" s="14">
        <v>-0.40283361272469381</v>
      </c>
      <c r="J859" s="14">
        <v>-0.54808580398936479</v>
      </c>
      <c r="K859" s="14">
        <v>0.36866116751098016</v>
      </c>
      <c r="L859" s="14">
        <v>-0.45325254848435392</v>
      </c>
      <c r="M859" s="14">
        <v>0.48510793899674032</v>
      </c>
      <c r="N859" s="14">
        <v>0.19331486755592742</v>
      </c>
      <c r="O859" s="14">
        <v>-0.56821996516376561</v>
      </c>
      <c r="P859" s="14">
        <v>0.10001907766990786</v>
      </c>
      <c r="Q859" s="14">
        <v>0.16243729924867703</v>
      </c>
      <c r="R859" s="14">
        <v>1.1741654853465386E-3</v>
      </c>
      <c r="S859" s="14">
        <v>7.9435317912173342E-2</v>
      </c>
      <c r="T859" s="14">
        <v>-8.6043983485382655E-2</v>
      </c>
      <c r="U859" s="14">
        <v>4.7201965194058539E-2</v>
      </c>
      <c r="V859" s="14">
        <v>-5.8061762500120184E-2</v>
      </c>
      <c r="W859" s="14">
        <v>1.5161156624479269E-2</v>
      </c>
      <c r="X859" s="14">
        <v>-2.4932075389960728E-2</v>
      </c>
      <c r="Y859" s="14">
        <v>0.12798822328137599</v>
      </c>
      <c r="Z859" s="14">
        <v>3.822798870190397E-2</v>
      </c>
      <c r="AA859" s="14">
        <v>-0.16028573830298043</v>
      </c>
      <c r="AB859" s="14">
        <v>0.34056030496770334</v>
      </c>
      <c r="AC859" s="14">
        <v>-0.71588143300211793</v>
      </c>
      <c r="AD859" s="14">
        <v>0.32821543788881907</v>
      </c>
      <c r="AE859" s="14">
        <v>0.74412314733179696</v>
      </c>
      <c r="AF859" s="14">
        <v>0.76613619980231851</v>
      </c>
      <c r="AG859" s="14">
        <v>-0.49874625818659385</v>
      </c>
      <c r="AH859" s="14">
        <v>-0.30224663351456843</v>
      </c>
      <c r="AI859" s="14">
        <v>-0.47888723059919142</v>
      </c>
      <c r="AJ859" s="14">
        <v>-0.40626699043538689</v>
      </c>
      <c r="AK859" s="14">
        <v>-0.96569122016932951</v>
      </c>
      <c r="AL859" s="14">
        <v>-0.82206663237207966</v>
      </c>
      <c r="AM859" s="14">
        <v>0.70941222843362806</v>
      </c>
      <c r="AN859" s="14">
        <v>0.93964740740193486</v>
      </c>
      <c r="AO859" s="14">
        <v>-0.66473149783205832</v>
      </c>
      <c r="AP859" s="14">
        <v>-0.4909252657993749</v>
      </c>
    </row>
    <row r="860" spans="2:42" x14ac:dyDescent="0.35">
      <c r="B860" s="3" t="s">
        <v>299</v>
      </c>
      <c r="C860" s="10">
        <v>-1.5393639592548025E-3</v>
      </c>
      <c r="D860" s="10">
        <v>7.3353952308937709E-3</v>
      </c>
      <c r="E860" s="10">
        <v>-6.8105895231338476E-3</v>
      </c>
      <c r="F860" s="10">
        <v>8.0656610701851927E-3</v>
      </c>
      <c r="G860" s="10">
        <v>1.6106783231473465E-2</v>
      </c>
      <c r="H860" s="10">
        <v>-5.6658916221742184E-2</v>
      </c>
      <c r="I860" s="10">
        <v>2.8886271968874833E-2</v>
      </c>
      <c r="J860" s="10">
        <v>4.1894682639224412E-2</v>
      </c>
      <c r="K860" s="10">
        <v>-8.881253703588482E-2</v>
      </c>
      <c r="L860" s="10">
        <v>9.3165524313763681E-2</v>
      </c>
      <c r="M860" s="10">
        <v>-3.9781193933739578E-2</v>
      </c>
      <c r="N860" s="10">
        <v>-2.2247146452015198E-3</v>
      </c>
      <c r="O860" s="10">
        <v>6.1218387137549124E-2</v>
      </c>
      <c r="P860" s="10">
        <v>-7.6308354380786592E-3</v>
      </c>
      <c r="Q860" s="10">
        <v>-4.7001726335811567E-2</v>
      </c>
      <c r="R860" s="10">
        <v>9.9351764847853352E-2</v>
      </c>
      <c r="S860" s="10">
        <v>-4.9241794513669945E-2</v>
      </c>
      <c r="T860" s="10">
        <v>-3.3832355573030437E-2</v>
      </c>
      <c r="U860" s="10">
        <v>0.36509379562694633</v>
      </c>
      <c r="V860" s="10">
        <v>-0.64087785845420697</v>
      </c>
      <c r="W860" s="10">
        <v>0.32935538733684455</v>
      </c>
      <c r="X860" s="10">
        <v>-2.4932075389960728E-2</v>
      </c>
      <c r="Y860" s="10">
        <v>0.12798822328137599</v>
      </c>
      <c r="Z860" s="10">
        <v>3.822798870190397E-2</v>
      </c>
      <c r="AA860" s="10">
        <v>-0.16028573830298043</v>
      </c>
      <c r="AB860" s="10">
        <v>3.5140416184475942E-4</v>
      </c>
      <c r="AC860" s="10">
        <v>-1.587021267045241E-3</v>
      </c>
      <c r="AD860" s="10">
        <v>1.1830581247044281E-3</v>
      </c>
      <c r="AE860" s="10">
        <v>0.10121017717708067</v>
      </c>
      <c r="AF860" s="10">
        <v>9.3982315162879304E-2</v>
      </c>
      <c r="AG860" s="10">
        <v>6.5672799777824864E-2</v>
      </c>
      <c r="AH860" s="10">
        <v>8.0384676288835083E-2</v>
      </c>
      <c r="AI860" s="10">
        <v>0.14565324145961447</v>
      </c>
      <c r="AJ860" s="10">
        <v>0.15301326622634373</v>
      </c>
      <c r="AK860" s="10">
        <v>0.12593305543362276</v>
      </c>
      <c r="AL860" s="10">
        <v>5.4760808306714343E-2</v>
      </c>
      <c r="AM860" s="10">
        <v>-6.8461710357004546E-2</v>
      </c>
      <c r="AN860" s="10">
        <v>-2.5777549936669919E-2</v>
      </c>
      <c r="AO860" s="10">
        <v>-0.19620019909266306</v>
      </c>
      <c r="AP860" s="10">
        <v>-8.6586154881739708E-2</v>
      </c>
    </row>
    <row r="861" spans="2:42" x14ac:dyDescent="0.35">
      <c r="B861" s="3" t="s">
        <v>300</v>
      </c>
      <c r="C861" s="14">
        <v>5.4556443236408042E-3</v>
      </c>
      <c r="D861" s="14">
        <v>1.479938177115131E-2</v>
      </c>
      <c r="E861" s="14">
        <v>-2.3146453562269964E-2</v>
      </c>
      <c r="F861" s="14">
        <v>-2.397473979562266E-2</v>
      </c>
      <c r="G861" s="14">
        <v>1.5807403723544292E-2</v>
      </c>
      <c r="H861" s="14">
        <v>-1.5056233866794055E-2</v>
      </c>
      <c r="I861" s="14">
        <v>2.0859055879947797E-2</v>
      </c>
      <c r="J861" s="14">
        <v>-0.2779750072098045</v>
      </c>
      <c r="K861" s="14">
        <v>-0.36569336269962405</v>
      </c>
      <c r="L861" s="14">
        <v>-0.20595335016680602</v>
      </c>
      <c r="M861" s="14">
        <v>0.64478936690145394</v>
      </c>
      <c r="N861" s="14">
        <v>-0.23031499433680647</v>
      </c>
      <c r="O861" s="14">
        <v>-8.073888195484355E-2</v>
      </c>
      <c r="P861" s="14">
        <v>-0.30473791971021819</v>
      </c>
      <c r="Q861" s="14">
        <v>0.72910274343575199</v>
      </c>
      <c r="R861" s="14">
        <v>1.1741654853465386E-3</v>
      </c>
      <c r="S861" s="14">
        <v>7.9435317912173342E-2</v>
      </c>
      <c r="T861" s="14">
        <v>-8.6043983485382655E-2</v>
      </c>
      <c r="U861" s="14">
        <v>-0.25760925491890591</v>
      </c>
      <c r="V861" s="14">
        <v>0.49926214921630668</v>
      </c>
      <c r="W861" s="14">
        <v>-0.28443424931461603</v>
      </c>
      <c r="X861" s="14">
        <v>0.47499542514617427</v>
      </c>
      <c r="Y861" s="14">
        <v>-0.357754202345344</v>
      </c>
      <c r="Z861" s="14">
        <v>-0.3907716160300988</v>
      </c>
      <c r="AA861" s="14">
        <v>0.35019029341645314</v>
      </c>
      <c r="AB861" s="14">
        <v>2.8016098089375711E-2</v>
      </c>
      <c r="AC861" s="14">
        <v>-2.5591336692192199E-3</v>
      </c>
      <c r="AD861" s="14">
        <v>-2.9069584130084355E-2</v>
      </c>
      <c r="AE861" s="14">
        <v>-9.7998898496851436E-2</v>
      </c>
      <c r="AF861" s="14">
        <v>-1.8769878082023236E-2</v>
      </c>
      <c r="AG861" s="14">
        <v>-3.6989093976313003E-2</v>
      </c>
      <c r="AH861" s="14">
        <v>-4.2359897889340609E-2</v>
      </c>
      <c r="AI861" s="14">
        <v>-2.1646416593091557E-2</v>
      </c>
      <c r="AJ861" s="14">
        <v>9.8866040904600008E-3</v>
      </c>
      <c r="AK861" s="14">
        <v>-2.5252120563390511E-2</v>
      </c>
      <c r="AL861" s="14">
        <v>-5.5482043820721839E-3</v>
      </c>
      <c r="AM861" s="14">
        <v>5.9487503213393925E-2</v>
      </c>
      <c r="AN861" s="14">
        <v>5.00541586757388E-2</v>
      </c>
      <c r="AO861" s="14">
        <v>9.3713845903248202E-3</v>
      </c>
      <c r="AP861" s="14">
        <v>3.7461793792385456E-3</v>
      </c>
    </row>
    <row r="862" spans="2:42" x14ac:dyDescent="0.35">
      <c r="B862" s="3" t="s">
        <v>301</v>
      </c>
      <c r="C862" s="10">
        <v>5.4556443236408042E-3</v>
      </c>
      <c r="D862" s="10">
        <v>1.479938177115131E-2</v>
      </c>
      <c r="E862" s="10">
        <v>-2.3146453562269964E-2</v>
      </c>
      <c r="F862" s="10">
        <v>-0.47711680417347097</v>
      </c>
      <c r="G862" s="10">
        <v>0.45535409599972865</v>
      </c>
      <c r="H862" s="10">
        <v>-0.48051484920083354</v>
      </c>
      <c r="I862" s="10">
        <v>0.45735676396007896</v>
      </c>
      <c r="J862" s="10">
        <v>-0.24871049013605018</v>
      </c>
      <c r="K862" s="10">
        <v>-0.33422756448924923</v>
      </c>
      <c r="L862" s="10">
        <v>0.78308889340715926</v>
      </c>
      <c r="M862" s="10">
        <v>-0.22161891504420805</v>
      </c>
      <c r="N862" s="10">
        <v>-2.9260260846079786E-3</v>
      </c>
      <c r="O862" s="10">
        <v>0.13632245381259686</v>
      </c>
      <c r="P862" s="10">
        <v>-8.7479212743925144E-2</v>
      </c>
      <c r="Q862" s="10">
        <v>-3.1433247193820665E-2</v>
      </c>
      <c r="R862" s="10">
        <v>-9.700343387716015E-2</v>
      </c>
      <c r="S862" s="10">
        <v>0.20811243033801652</v>
      </c>
      <c r="T862" s="10">
        <v>-0.13825561139773479</v>
      </c>
      <c r="U862" s="10">
        <v>0.6414974854042611</v>
      </c>
      <c r="V862" s="10">
        <v>-0.35727752075938851</v>
      </c>
      <c r="W862" s="10">
        <v>-0.27147155665665579</v>
      </c>
      <c r="X862" s="10">
        <v>-1.5767420365640848E-2</v>
      </c>
      <c r="Y862" s="10">
        <v>9.2005493079819145E-2</v>
      </c>
      <c r="Z862" s="10">
        <v>4.1191994236481975E-2</v>
      </c>
      <c r="AA862" s="10">
        <v>-0.13407725013330218</v>
      </c>
      <c r="AB862" s="10">
        <v>2.8016098089375711E-2</v>
      </c>
      <c r="AC862" s="10">
        <v>-2.5591336692192199E-3</v>
      </c>
      <c r="AD862" s="10">
        <v>-2.9069584130084355E-2</v>
      </c>
      <c r="AE862" s="10">
        <v>-0.20463239536325206</v>
      </c>
      <c r="AF862" s="10">
        <v>0.15160463231758181</v>
      </c>
      <c r="AG862" s="10">
        <v>-0.11582355797504024</v>
      </c>
      <c r="AH862" s="10">
        <v>0.15865118277390214</v>
      </c>
      <c r="AI862" s="10">
        <v>-0.3486471365493391</v>
      </c>
      <c r="AJ862" s="10">
        <v>0.19736956229852906</v>
      </c>
      <c r="AK862" s="10">
        <v>-0.43240504066597535</v>
      </c>
      <c r="AL862" s="10">
        <v>0.13701080353513215</v>
      </c>
      <c r="AM862" s="10">
        <v>-0.12617383888167658</v>
      </c>
      <c r="AN862" s="10">
        <v>0.32585508018281806</v>
      </c>
      <c r="AO862" s="10">
        <v>-0.26332850192048191</v>
      </c>
      <c r="AP862" s="10">
        <v>0.19613993580917721</v>
      </c>
    </row>
    <row r="863" spans="2:42" x14ac:dyDescent="0.35">
      <c r="B863" s="3" t="s">
        <v>302</v>
      </c>
      <c r="C863" s="14">
        <v>-1.5393639592548025E-3</v>
      </c>
      <c r="D863" s="14">
        <v>7.3353952308937709E-3</v>
      </c>
      <c r="E863" s="14">
        <v>-6.8105895231338476E-3</v>
      </c>
      <c r="F863" s="14">
        <v>-0.48190990050656224</v>
      </c>
      <c r="G863" s="14">
        <v>-0.45214978111977294</v>
      </c>
      <c r="H863" s="14">
        <v>0.37994106164402047</v>
      </c>
      <c r="I863" s="14">
        <v>0.4525789405735165</v>
      </c>
      <c r="J863" s="14">
        <v>0.67870599585376967</v>
      </c>
      <c r="K863" s="14">
        <v>-0.2947842703064617</v>
      </c>
      <c r="L863" s="14">
        <v>-0.16821677258473883</v>
      </c>
      <c r="M863" s="14">
        <v>-0.11704284641528345</v>
      </c>
      <c r="N863" s="14">
        <v>-0.49131505311490209</v>
      </c>
      <c r="O863" s="14">
        <v>-0.32988474786562816</v>
      </c>
      <c r="P863" s="14">
        <v>0.49359174542891238</v>
      </c>
      <c r="Q863" s="14">
        <v>0.47125524244790756</v>
      </c>
      <c r="R863" s="14">
        <v>0.98705914242510029</v>
      </c>
      <c r="S863" s="14">
        <v>0.27151216601183958</v>
      </c>
      <c r="T863" s="14">
        <v>-1.1503483384681643</v>
      </c>
      <c r="U863" s="14">
        <v>-0.53401294469622063</v>
      </c>
      <c r="V863" s="14">
        <v>0.21566181152148822</v>
      </c>
      <c r="W863" s="14">
        <v>0.31639269467888431</v>
      </c>
      <c r="X863" s="14">
        <v>-0.70407361680825198</v>
      </c>
      <c r="Y863" s="14">
        <v>0.34671420157436489</v>
      </c>
      <c r="Z863" s="14">
        <v>0.26813437849172017</v>
      </c>
      <c r="AA863" s="14">
        <v>5.8303269585534445E-2</v>
      </c>
      <c r="AB863" s="14">
        <v>-0.64280255298894962</v>
      </c>
      <c r="AC863" s="14">
        <v>0.3735146814248167</v>
      </c>
      <c r="AD863" s="14">
        <v>0.35364296704204889</v>
      </c>
      <c r="AE863" s="14">
        <v>-0.77676538686692276</v>
      </c>
      <c r="AF863" s="14">
        <v>-0.71818176309240556</v>
      </c>
      <c r="AG863" s="14">
        <v>-0.48088292869508897</v>
      </c>
      <c r="AH863" s="14">
        <v>-0.62186987964795071</v>
      </c>
      <c r="AI863" s="14">
        <v>-0.21251569666837439</v>
      </c>
      <c r="AJ863" s="14">
        <v>-0.31932264411166267</v>
      </c>
      <c r="AK863" s="14">
        <v>1.1110411791288994</v>
      </c>
      <c r="AL863" s="14">
        <v>0.98122799135610805</v>
      </c>
      <c r="AM863" s="14">
        <v>-0.33233761083482816</v>
      </c>
      <c r="AN863" s="14">
        <v>-0.45839647206818179</v>
      </c>
      <c r="AO863" s="14">
        <v>0.83227416719445624</v>
      </c>
      <c r="AP863" s="14">
        <v>0.87748757745614947</v>
      </c>
    </row>
    <row r="864" spans="2:42" x14ac:dyDescent="0.35">
      <c r="B864" s="3" t="s">
        <v>303</v>
      </c>
      <c r="C864" s="10">
        <v>5.4556443236408042E-3</v>
      </c>
      <c r="D864" s="10">
        <v>1.479938177115131E-2</v>
      </c>
      <c r="E864" s="10">
        <v>-2.3146453562269964E-2</v>
      </c>
      <c r="F864" s="10">
        <v>-2.397473979562266E-2</v>
      </c>
      <c r="G864" s="10">
        <v>1.5807403723544292E-2</v>
      </c>
      <c r="H864" s="10">
        <v>-1.5056233866794055E-2</v>
      </c>
      <c r="I864" s="10">
        <v>2.0859055879947797E-2</v>
      </c>
      <c r="J864" s="10">
        <v>0.30082078594092376</v>
      </c>
      <c r="K864" s="10">
        <v>0.18959002458358526</v>
      </c>
      <c r="L864" s="10">
        <v>0.36281514864352726</v>
      </c>
      <c r="M864" s="10">
        <v>-0.65790431493431623</v>
      </c>
      <c r="N864" s="10">
        <v>-2.2247146452015198E-3</v>
      </c>
      <c r="O864" s="10">
        <v>6.1218387137549124E-2</v>
      </c>
      <c r="P864" s="10">
        <v>-7.6308354380786592E-3</v>
      </c>
      <c r="Q864" s="10">
        <v>-4.7001726335811567E-2</v>
      </c>
      <c r="R864" s="10">
        <v>-0.32804996967752398</v>
      </c>
      <c r="S864" s="10">
        <v>-0.31659225256506085</v>
      </c>
      <c r="T864" s="10">
        <v>0.6245916696346272</v>
      </c>
      <c r="U864" s="10">
        <v>-0.53401294469622063</v>
      </c>
      <c r="V864" s="10">
        <v>0.21566181152148822</v>
      </c>
      <c r="W864" s="10">
        <v>0.31639269467888431</v>
      </c>
      <c r="X864" s="10">
        <v>-0.21331077129643683</v>
      </c>
      <c r="Y864" s="10">
        <v>-0.10304549385079828</v>
      </c>
      <c r="Z864" s="10">
        <v>-0.16382923177486053</v>
      </c>
      <c r="AA864" s="10">
        <v>0.54257081313528976</v>
      </c>
      <c r="AB864" s="10">
        <v>2.8016098089375711E-2</v>
      </c>
      <c r="AC864" s="10">
        <v>-2.5591336692192199E-3</v>
      </c>
      <c r="AD864" s="10">
        <v>-2.9069584130084355E-2</v>
      </c>
      <c r="AE864" s="10">
        <v>-9.7998898496851436E-2</v>
      </c>
      <c r="AF864" s="10">
        <v>-1.8769878082023236E-2</v>
      </c>
      <c r="AG864" s="10">
        <v>-3.6989093976313003E-2</v>
      </c>
      <c r="AH864" s="10">
        <v>-4.2359897889340609E-2</v>
      </c>
      <c r="AI864" s="10">
        <v>-2.1646416593091557E-2</v>
      </c>
      <c r="AJ864" s="10">
        <v>9.8866040904600008E-3</v>
      </c>
      <c r="AK864" s="10">
        <v>-2.5252120563390511E-2</v>
      </c>
      <c r="AL864" s="10">
        <v>-5.5482043820721839E-3</v>
      </c>
      <c r="AM864" s="10">
        <v>5.9487503213393925E-2</v>
      </c>
      <c r="AN864" s="10">
        <v>5.00541586757388E-2</v>
      </c>
      <c r="AO864" s="10">
        <v>9.3713845903248202E-3</v>
      </c>
      <c r="AP864" s="10">
        <v>3.7461793792385456E-3</v>
      </c>
    </row>
    <row r="865" spans="2:42" x14ac:dyDescent="0.35">
      <c r="B865" s="3" t="s">
        <v>304</v>
      </c>
      <c r="C865" s="14">
        <v>5.4556443236408042E-3</v>
      </c>
      <c r="D865" s="14">
        <v>1.479938177115131E-2</v>
      </c>
      <c r="E865" s="14">
        <v>-2.3146453562269964E-2</v>
      </c>
      <c r="F865" s="14">
        <v>-2.397473979562266E-2</v>
      </c>
      <c r="G865" s="14">
        <v>1.5807403723544292E-2</v>
      </c>
      <c r="H865" s="14">
        <v>-1.5056233866794055E-2</v>
      </c>
      <c r="I865" s="14">
        <v>2.0859055879947797E-2</v>
      </c>
      <c r="J865" s="14">
        <v>-1.9048903908105153E-2</v>
      </c>
      <c r="K865" s="14">
        <v>-8.7290801080153954E-2</v>
      </c>
      <c r="L865" s="14">
        <v>6.3696274162957547E-2</v>
      </c>
      <c r="M865" s="14">
        <v>2.6666245900877295E-2</v>
      </c>
      <c r="N865" s="14">
        <v>-2.9260260846079786E-3</v>
      </c>
      <c r="O865" s="14">
        <v>0.13632245381259686</v>
      </c>
      <c r="P865" s="14">
        <v>-8.7479212743925144E-2</v>
      </c>
      <c r="Q865" s="14">
        <v>-3.1433247193820665E-2</v>
      </c>
      <c r="R865" s="14">
        <v>-0.32804996967752398</v>
      </c>
      <c r="S865" s="14">
        <v>-0.31659225256506085</v>
      </c>
      <c r="T865" s="14">
        <v>0.6245916696346272</v>
      </c>
      <c r="U865" s="14">
        <v>0.6414974854042611</v>
      </c>
      <c r="V865" s="14">
        <v>-0.35727752075938851</v>
      </c>
      <c r="W865" s="14">
        <v>-0.27147155665665579</v>
      </c>
      <c r="X865" s="14">
        <v>-0.21331077129643683</v>
      </c>
      <c r="Y865" s="14">
        <v>-0.10304549385079828</v>
      </c>
      <c r="Z865" s="14">
        <v>-0.16382923177486053</v>
      </c>
      <c r="AA865" s="14">
        <v>0.54257081313528976</v>
      </c>
      <c r="AB865" s="14">
        <v>2.8016098089375711E-2</v>
      </c>
      <c r="AC865" s="14">
        <v>-2.5591336692192199E-3</v>
      </c>
      <c r="AD865" s="14">
        <v>-2.9069584130084355E-2</v>
      </c>
      <c r="AE865" s="14">
        <v>-9.7998898496851436E-2</v>
      </c>
      <c r="AF865" s="14">
        <v>-1.8769878082023236E-2</v>
      </c>
      <c r="AG865" s="14">
        <v>-3.6989093976313003E-2</v>
      </c>
      <c r="AH865" s="14">
        <v>-4.2359897889340609E-2</v>
      </c>
      <c r="AI865" s="14">
        <v>-2.1646416593091557E-2</v>
      </c>
      <c r="AJ865" s="14">
        <v>9.8866040904600008E-3</v>
      </c>
      <c r="AK865" s="14">
        <v>-2.5252120563390511E-2</v>
      </c>
      <c r="AL865" s="14">
        <v>-5.5482043820721839E-3</v>
      </c>
      <c r="AM865" s="14">
        <v>5.9487503213393925E-2</v>
      </c>
      <c r="AN865" s="14">
        <v>5.00541586757388E-2</v>
      </c>
      <c r="AO865" s="14">
        <v>9.3713845903248202E-3</v>
      </c>
      <c r="AP865" s="14">
        <v>3.7461793792385456E-3</v>
      </c>
    </row>
    <row r="866" spans="2:42" x14ac:dyDescent="0.35">
      <c r="B866" s="3" t="s">
        <v>305</v>
      </c>
      <c r="C866" s="10">
        <v>-1.5393639592548025E-3</v>
      </c>
      <c r="D866" s="10">
        <v>7.3353952308937709E-3</v>
      </c>
      <c r="E866" s="10">
        <v>-6.8105895231338476E-3</v>
      </c>
      <c r="F866" s="10">
        <v>0.42133539738128256</v>
      </c>
      <c r="G866" s="10">
        <v>-0.4641848528623001</v>
      </c>
      <c r="H866" s="10">
        <v>-0.49753565711797182</v>
      </c>
      <c r="I866" s="10">
        <v>0.44083914624632686</v>
      </c>
      <c r="J866" s="10">
        <v>0.48072347909939989</v>
      </c>
      <c r="K866" s="10">
        <v>-0.57470856788166269</v>
      </c>
      <c r="L866" s="10">
        <v>-0.40839714676369621</v>
      </c>
      <c r="M866" s="10">
        <v>0.43463283475067627</v>
      </c>
      <c r="N866" s="10">
        <v>-2.9260260846079786E-3</v>
      </c>
      <c r="O866" s="10">
        <v>0.13632245381259686</v>
      </c>
      <c r="P866" s="10">
        <v>-8.7479212743925144E-2</v>
      </c>
      <c r="Q866" s="10">
        <v>-3.1433247193820665E-2</v>
      </c>
      <c r="R866" s="10">
        <v>9.9351764847853352E-2</v>
      </c>
      <c r="S866" s="10">
        <v>-4.9241794513669945E-2</v>
      </c>
      <c r="T866" s="10">
        <v>-3.3832355573030437E-2</v>
      </c>
      <c r="U866" s="10">
        <v>6.0282575513981862E-2</v>
      </c>
      <c r="V866" s="10">
        <v>-8.3553946737780105E-2</v>
      </c>
      <c r="W866" s="10">
        <v>2.9759981397749269E-2</v>
      </c>
      <c r="X866" s="10">
        <v>-1.5767420365640848E-2</v>
      </c>
      <c r="Y866" s="10">
        <v>9.2005493079819145E-2</v>
      </c>
      <c r="Z866" s="10">
        <v>4.1191994236481975E-2</v>
      </c>
      <c r="AA866" s="10">
        <v>-0.13407725013330218</v>
      </c>
      <c r="AB866" s="10">
        <v>0.67117005524016993</v>
      </c>
      <c r="AC866" s="10">
        <v>-0.37766083636108116</v>
      </c>
      <c r="AD866" s="10">
        <v>-0.38152949304742889</v>
      </c>
      <c r="AE866" s="10">
        <v>1.3568726228395303</v>
      </c>
      <c r="AF866" s="10">
        <v>0.16754412228903845</v>
      </c>
      <c r="AG866" s="10">
        <v>9.9705569636871147E-2</v>
      </c>
      <c r="AH866" s="10">
        <v>1.4053008754795053</v>
      </c>
      <c r="AI866" s="10">
        <v>-0.11018547233676645</v>
      </c>
      <c r="AJ866" s="10">
        <v>-0.37185310527755039</v>
      </c>
      <c r="AK866" s="10">
        <v>-0.50792175968093833</v>
      </c>
      <c r="AL866" s="10">
        <v>-0.19676829035784488</v>
      </c>
      <c r="AM866" s="10">
        <v>-9.5875750652639979E-2</v>
      </c>
      <c r="AN866" s="10">
        <v>-0.44195334949573145</v>
      </c>
      <c r="AO866" s="10">
        <v>-0.49850077689741396</v>
      </c>
      <c r="AP866" s="10">
        <v>-9.2908242026163171E-2</v>
      </c>
    </row>
    <row r="867" spans="2:42" x14ac:dyDescent="0.35">
      <c r="B867" s="3" t="s">
        <v>306</v>
      </c>
      <c r="C867" s="14">
        <v>-1.5393639592548025E-3</v>
      </c>
      <c r="D867" s="14">
        <v>7.3353952308937709E-3</v>
      </c>
      <c r="E867" s="14">
        <v>-6.8105895231338476E-3</v>
      </c>
      <c r="F867" s="14">
        <v>8.0656610701851927E-3</v>
      </c>
      <c r="G867" s="14">
        <v>1.6106783231473465E-2</v>
      </c>
      <c r="H867" s="14">
        <v>-5.6658916221742184E-2</v>
      </c>
      <c r="I867" s="14">
        <v>2.8886271968874833E-2</v>
      </c>
      <c r="J867" s="14">
        <v>-0.71680380366997998</v>
      </c>
      <c r="K867" s="14">
        <v>0.12020266814615382</v>
      </c>
      <c r="L867" s="14">
        <v>0.29560932091065384</v>
      </c>
      <c r="M867" s="14">
        <v>0.1703753382170381</v>
      </c>
      <c r="N867" s="14">
        <v>-0.49201636455430853</v>
      </c>
      <c r="O867" s="14">
        <v>-0.25478068119058045</v>
      </c>
      <c r="P867" s="14">
        <v>0.41374336812306584</v>
      </c>
      <c r="Q867" s="14">
        <v>0.48682372158989845</v>
      </c>
      <c r="R867" s="14">
        <v>0.75601260662473657</v>
      </c>
      <c r="S867" s="14">
        <v>-0.2531925168912379</v>
      </c>
      <c r="T867" s="14">
        <v>-0.3875010574358026</v>
      </c>
      <c r="U867" s="14">
        <v>0.33668626529129658</v>
      </c>
      <c r="V867" s="14">
        <v>0.20004639095703836</v>
      </c>
      <c r="W867" s="14">
        <v>-0.57106696259575107</v>
      </c>
      <c r="X867" s="14">
        <v>0.66337412105265026</v>
      </c>
      <c r="Y867" s="14">
        <v>-0.12672048521316975</v>
      </c>
      <c r="Z867" s="14">
        <v>-0.18871439555333414</v>
      </c>
      <c r="AA867" s="14">
        <v>-0.35266625802181695</v>
      </c>
      <c r="AB867" s="14">
        <v>5.5680792016906677E-2</v>
      </c>
      <c r="AC867" s="14">
        <v>-3.5312460713932681E-3</v>
      </c>
      <c r="AD867" s="14">
        <v>-5.9322226384873167E-2</v>
      </c>
      <c r="AE867" s="14">
        <v>-0.1062540002212865</v>
      </c>
      <c r="AF867" s="14">
        <v>-0.18188817178516328</v>
      </c>
      <c r="AG867" s="14">
        <v>-6.7536610820948834E-2</v>
      </c>
      <c r="AH867" s="14">
        <v>-4.3746512164263535E-2</v>
      </c>
      <c r="AI867" s="14">
        <v>-0.15878439448107243</v>
      </c>
      <c r="AJ867" s="14">
        <v>-0.30360949117300134</v>
      </c>
      <c r="AK867" s="14">
        <v>-0.2093785301875305</v>
      </c>
      <c r="AL867" s="14">
        <v>-0.15498507251939669</v>
      </c>
      <c r="AM867" s="14">
        <v>0.29685014306220608</v>
      </c>
      <c r="AN867" s="14">
        <v>9.330011619963216E-2</v>
      </c>
      <c r="AO867" s="14">
        <v>0.17485484402179555</v>
      </c>
      <c r="AP867" s="14">
        <v>4.4369496126703822E-3</v>
      </c>
    </row>
    <row r="868" spans="2:42" x14ac:dyDescent="0.35">
      <c r="B868" s="3" t="s">
        <v>307</v>
      </c>
      <c r="C868" s="10">
        <v>-1.5393639592548025E-3</v>
      </c>
      <c r="D868" s="10">
        <v>7.3353952308937709E-3</v>
      </c>
      <c r="E868" s="10">
        <v>-6.8105895231338476E-3</v>
      </c>
      <c r="F868" s="10">
        <v>8.0656610701851927E-3</v>
      </c>
      <c r="G868" s="10">
        <v>1.6106783231473465E-2</v>
      </c>
      <c r="H868" s="10">
        <v>-5.6658916221742184E-2</v>
      </c>
      <c r="I868" s="10">
        <v>2.8886271968874833E-2</v>
      </c>
      <c r="J868" s="10">
        <v>4.1894682639224412E-2</v>
      </c>
      <c r="K868" s="10">
        <v>-8.881253703588482E-2</v>
      </c>
      <c r="L868" s="10">
        <v>9.3165524313763681E-2</v>
      </c>
      <c r="M868" s="10">
        <v>-3.9781193933739578E-2</v>
      </c>
      <c r="N868" s="10">
        <v>-2.2247146452015198E-3</v>
      </c>
      <c r="O868" s="10">
        <v>6.1218387137549124E-2</v>
      </c>
      <c r="P868" s="10">
        <v>-7.6308354380786592E-3</v>
      </c>
      <c r="Q868" s="10">
        <v>-4.7001726335811567E-2</v>
      </c>
      <c r="R868" s="10">
        <v>0.42857590001072388</v>
      </c>
      <c r="S868" s="10">
        <v>0.34678577596356425</v>
      </c>
      <c r="T868" s="10">
        <v>-0.74446800869304031</v>
      </c>
      <c r="U868" s="10">
        <v>1.2855685409418089E-16</v>
      </c>
      <c r="V868" s="10">
        <v>1.1462304592464829E-16</v>
      </c>
      <c r="W868" s="10">
        <v>-2.6033758225640039E-16</v>
      </c>
      <c r="X868" s="10">
        <v>-1.8747779737085691E-16</v>
      </c>
      <c r="Y868" s="10">
        <v>2.0981563073556613E-16</v>
      </c>
      <c r="Z868" s="10">
        <v>-1.9748235334147968E-16</v>
      </c>
      <c r="AA868" s="10">
        <v>2.096842401617023E-16</v>
      </c>
      <c r="AB868" s="10">
        <v>-0.64280255298894962</v>
      </c>
      <c r="AC868" s="10">
        <v>0.3735146814248167</v>
      </c>
      <c r="AD868" s="10">
        <v>0.35364296704204889</v>
      </c>
      <c r="AE868" s="10">
        <v>-0.8964885071272517</v>
      </c>
      <c r="AF868" s="10">
        <v>-1.0009427742892876</v>
      </c>
      <c r="AG868" s="10">
        <v>-0.95810689316080844</v>
      </c>
      <c r="AH868" s="10">
        <v>-1.0544170534295161</v>
      </c>
      <c r="AI868" s="10">
        <v>0.55255300288072695</v>
      </c>
      <c r="AJ868" s="10">
        <v>0.45668968776992069</v>
      </c>
      <c r="AK868" s="10">
        <v>0.54975852947445336</v>
      </c>
      <c r="AL868" s="10">
        <v>0.49977861340567625</v>
      </c>
      <c r="AM868" s="10">
        <v>0.46960181696244574</v>
      </c>
      <c r="AN868" s="10">
        <v>0.40539929325963731</v>
      </c>
      <c r="AO868" s="10">
        <v>0.34913512866799845</v>
      </c>
      <c r="AP868" s="10">
        <v>0.3890359201574729</v>
      </c>
    </row>
    <row r="869" spans="2:42" x14ac:dyDescent="0.35">
      <c r="B869" s="3" t="s">
        <v>308</v>
      </c>
      <c r="C869" s="14">
        <v>5.4556443236408042E-3</v>
      </c>
      <c r="D869" s="14">
        <v>1.479938177115131E-2</v>
      </c>
      <c r="E869" s="14">
        <v>-2.3146453562269964E-2</v>
      </c>
      <c r="F869" s="14">
        <v>-2.397473979562266E-2</v>
      </c>
      <c r="G869" s="14">
        <v>1.5807403723544292E-2</v>
      </c>
      <c r="H869" s="14">
        <v>-1.5056233866794055E-2</v>
      </c>
      <c r="I869" s="14">
        <v>2.0859055879947797E-2</v>
      </c>
      <c r="J869" s="14">
        <v>-1.9048903908105153E-2</v>
      </c>
      <c r="K869" s="14">
        <v>-8.7290801080153954E-2</v>
      </c>
      <c r="L869" s="14">
        <v>6.3696274162957547E-2</v>
      </c>
      <c r="M869" s="14">
        <v>2.6666245900877295E-2</v>
      </c>
      <c r="N869" s="14">
        <v>-2.9260260846079786E-3</v>
      </c>
      <c r="O869" s="14">
        <v>0.13632245381259686</v>
      </c>
      <c r="P869" s="14">
        <v>-8.7479212743925144E-2</v>
      </c>
      <c r="Q869" s="14">
        <v>-3.1433247193820665E-2</v>
      </c>
      <c r="R869" s="14">
        <v>-0.75366427565404348</v>
      </c>
      <c r="S869" s="14">
        <v>0.41206315271558447</v>
      </c>
      <c r="T869" s="14">
        <v>0.2154130904650372</v>
      </c>
      <c r="U869" s="14">
        <v>-0.25760925491890591</v>
      </c>
      <c r="V869" s="14">
        <v>0.49926214921630668</v>
      </c>
      <c r="W869" s="14">
        <v>-0.28443424931461603</v>
      </c>
      <c r="X869" s="14">
        <v>-0.21331077129643683</v>
      </c>
      <c r="Y869" s="14">
        <v>-0.10304549385079828</v>
      </c>
      <c r="Z869" s="14">
        <v>-0.16382923177486053</v>
      </c>
      <c r="AA869" s="14">
        <v>0.54257081313528976</v>
      </c>
      <c r="AB869" s="14">
        <v>2.8016098089375711E-2</v>
      </c>
      <c r="AC869" s="14">
        <v>-2.5591336692192199E-3</v>
      </c>
      <c r="AD869" s="14">
        <v>-2.9069584130084355E-2</v>
      </c>
      <c r="AE869" s="14">
        <v>-9.7998898496851436E-2</v>
      </c>
      <c r="AF869" s="14">
        <v>-1.8769878082023236E-2</v>
      </c>
      <c r="AG869" s="14">
        <v>-3.6989093976313003E-2</v>
      </c>
      <c r="AH869" s="14">
        <v>-4.2359897889340609E-2</v>
      </c>
      <c r="AI869" s="14">
        <v>-2.1646416593091557E-2</v>
      </c>
      <c r="AJ869" s="14">
        <v>9.8866040904600008E-3</v>
      </c>
      <c r="AK869" s="14">
        <v>-2.5252120563390511E-2</v>
      </c>
      <c r="AL869" s="14">
        <v>-5.5482043820721839E-3</v>
      </c>
      <c r="AM869" s="14">
        <v>5.9487503213393925E-2</v>
      </c>
      <c r="AN869" s="14">
        <v>5.00541586757388E-2</v>
      </c>
      <c r="AO869" s="14">
        <v>9.3713845903248202E-3</v>
      </c>
      <c r="AP869" s="14">
        <v>3.7461793792385456E-3</v>
      </c>
    </row>
    <row r="870" spans="2:42" x14ac:dyDescent="0.35">
      <c r="B870" s="3" t="s">
        <v>309</v>
      </c>
      <c r="C870" s="10">
        <v>-0.58720453011512108</v>
      </c>
      <c r="D870" s="10">
        <v>0.30964947119183767</v>
      </c>
      <c r="E870" s="10">
        <v>0.28624157901223035</v>
      </c>
      <c r="F870" s="10">
        <v>0.46120772544803335</v>
      </c>
      <c r="G870" s="10">
        <v>-0.42343990904471085</v>
      </c>
      <c r="H870" s="10">
        <v>0.4087996991122973</v>
      </c>
      <c r="I870" s="10">
        <v>-0.40761143611125633</v>
      </c>
      <c r="J870" s="10">
        <v>-1.9048903908105153E-2</v>
      </c>
      <c r="K870" s="10">
        <v>-8.7290801080153954E-2</v>
      </c>
      <c r="L870" s="10">
        <v>6.3696274162957547E-2</v>
      </c>
      <c r="M870" s="10">
        <v>2.6666245900877295E-2</v>
      </c>
      <c r="N870" s="10">
        <v>-2.9260260846079786E-3</v>
      </c>
      <c r="O870" s="10">
        <v>0.13632245381259686</v>
      </c>
      <c r="P870" s="10">
        <v>-8.7479212743925144E-2</v>
      </c>
      <c r="Q870" s="10">
        <v>-3.1433247193820665E-2</v>
      </c>
      <c r="R870" s="10">
        <v>1.1741654853465386E-3</v>
      </c>
      <c r="S870" s="10">
        <v>7.9435317912173342E-2</v>
      </c>
      <c r="T870" s="10">
        <v>-8.6043983485382655E-2</v>
      </c>
      <c r="U870" s="10">
        <v>-0.85190477512910834</v>
      </c>
      <c r="V870" s="10">
        <v>0.79847790747557501</v>
      </c>
      <c r="W870" s="10">
        <v>2.1984639665190153E-3</v>
      </c>
      <c r="X870" s="10">
        <v>4.3668300932037996E-2</v>
      </c>
      <c r="Y870" s="10">
        <v>0.15069132605481345</v>
      </c>
      <c r="Z870" s="10">
        <v>-0.83842634802514482</v>
      </c>
      <c r="AA870" s="10">
        <v>0.79614873817562903</v>
      </c>
      <c r="AB870" s="10">
        <v>3.5140416184475942E-4</v>
      </c>
      <c r="AC870" s="10">
        <v>-1.587021267045241E-3</v>
      </c>
      <c r="AD870" s="10">
        <v>1.1830581247044281E-3</v>
      </c>
      <c r="AE870" s="10">
        <v>0.60185349218193196</v>
      </c>
      <c r="AF870" s="10">
        <v>-0.55944904615704205</v>
      </c>
      <c r="AG870" s="10">
        <v>0.55401679712896246</v>
      </c>
      <c r="AH870" s="10">
        <v>-0.60986276623612601</v>
      </c>
      <c r="AI870" s="10">
        <v>0.89935899394093555</v>
      </c>
      <c r="AJ870" s="10">
        <v>-0.57826624490248713</v>
      </c>
      <c r="AK870" s="10">
        <v>0.953992109395988</v>
      </c>
      <c r="AL870" s="10">
        <v>-0.60425736598954183</v>
      </c>
      <c r="AM870" s="10">
        <v>0.62575814040584488</v>
      </c>
      <c r="AN870" s="10">
        <v>-0.66968377908345178</v>
      </c>
      <c r="AO870" s="10">
        <v>0.59204589851810452</v>
      </c>
      <c r="AP870" s="10">
        <v>-0.67456561708173002</v>
      </c>
    </row>
    <row r="871" spans="2:42" x14ac:dyDescent="0.35">
      <c r="B871" s="3" t="s">
        <v>310</v>
      </c>
      <c r="C871" s="14">
        <v>-1.5393639592548025E-3</v>
      </c>
      <c r="D871" s="14">
        <v>7.3353952308937709E-3</v>
      </c>
      <c r="E871" s="14">
        <v>-6.8105895231338476E-3</v>
      </c>
      <c r="F871" s="14">
        <v>-0.76285404576121529</v>
      </c>
      <c r="G871" s="14">
        <v>-0.70680022495815531</v>
      </c>
      <c r="H871" s="14">
        <v>0.16587471363924117</v>
      </c>
      <c r="I871" s="14">
        <v>1.0846369580101654</v>
      </c>
      <c r="J871" s="14">
        <v>-0.24871049013605018</v>
      </c>
      <c r="K871" s="14">
        <v>-0.33422756448924923</v>
      </c>
      <c r="L871" s="14">
        <v>0.78308889340715926</v>
      </c>
      <c r="M871" s="14">
        <v>-0.22161891504420805</v>
      </c>
      <c r="N871" s="14">
        <v>-0.4265558879773419</v>
      </c>
      <c r="O871" s="14">
        <v>0.62380353702151881</v>
      </c>
      <c r="P871" s="14">
        <v>-0.49223621012405117</v>
      </c>
      <c r="Q871" s="14">
        <v>0.53523219699325419</v>
      </c>
      <c r="R871" s="14">
        <v>1.1741654853465386E-3</v>
      </c>
      <c r="S871" s="14">
        <v>7.9435317912173342E-2</v>
      </c>
      <c r="T871" s="14">
        <v>-8.6043983485382655E-2</v>
      </c>
      <c r="U871" s="14">
        <v>6.0282575513981862E-2</v>
      </c>
      <c r="V871" s="14">
        <v>-8.3553946737780105E-2</v>
      </c>
      <c r="W871" s="14">
        <v>2.9759981397749269E-2</v>
      </c>
      <c r="X871" s="14">
        <v>-2.4932075389960728E-2</v>
      </c>
      <c r="Y871" s="14">
        <v>0.12798822328137599</v>
      </c>
      <c r="Z871" s="14">
        <v>3.822798870190397E-2</v>
      </c>
      <c r="AA871" s="14">
        <v>-0.16028573830298043</v>
      </c>
      <c r="AB871" s="14">
        <v>-0.91808291540635423</v>
      </c>
      <c r="AC871" s="14">
        <v>3.3349859979431885E-2</v>
      </c>
      <c r="AD871" s="14">
        <v>1.0028826134687192</v>
      </c>
      <c r="AE871" s="14">
        <v>1.0561825043418194</v>
      </c>
      <c r="AF871" s="14">
        <v>0.87503797719665399</v>
      </c>
      <c r="AG871" s="14">
        <v>-0.72219979807059176</v>
      </c>
      <c r="AH871" s="14">
        <v>-2.3871820762693954</v>
      </c>
      <c r="AI871" s="14">
        <v>0.68706844482762042</v>
      </c>
      <c r="AJ871" s="14">
        <v>0.45754727184153193</v>
      </c>
      <c r="AK871" s="14">
        <v>-0.2070278019687268</v>
      </c>
      <c r="AL871" s="14">
        <v>-0.79972603616596627</v>
      </c>
      <c r="AM871" s="14">
        <v>-0.12235087636534617</v>
      </c>
      <c r="AN871" s="14">
        <v>-0.35590598967519332</v>
      </c>
      <c r="AO871" s="14">
        <v>0.16254075282503302</v>
      </c>
      <c r="AP871" s="14">
        <v>0.57934507986270156</v>
      </c>
    </row>
    <row r="872" spans="2:42" x14ac:dyDescent="0.35">
      <c r="B872" s="3" t="s">
        <v>311</v>
      </c>
      <c r="C872" s="10">
        <v>5.4556443236408042E-3</v>
      </c>
      <c r="D872" s="10">
        <v>1.479938177115131E-2</v>
      </c>
      <c r="E872" s="10">
        <v>-2.3146453562269964E-2</v>
      </c>
      <c r="F872" s="10">
        <v>-2.397473979562266E-2</v>
      </c>
      <c r="G872" s="10">
        <v>1.5807403723544292E-2</v>
      </c>
      <c r="H872" s="10">
        <v>-1.5056233866794055E-2</v>
      </c>
      <c r="I872" s="10">
        <v>2.0859055879947797E-2</v>
      </c>
      <c r="J872" s="10">
        <v>-0.56858017998507926</v>
      </c>
      <c r="K872" s="10">
        <v>-0.61110839015298846</v>
      </c>
      <c r="L872" s="10">
        <v>0.48397001892658953</v>
      </c>
      <c r="M872" s="10">
        <v>0.46295164579098547</v>
      </c>
      <c r="N872" s="10">
        <v>-2.2247146452015198E-3</v>
      </c>
      <c r="O872" s="10">
        <v>6.1218387137549124E-2</v>
      </c>
      <c r="P872" s="10">
        <v>-7.6308354380786592E-3</v>
      </c>
      <c r="Q872" s="10">
        <v>-4.7001726335811567E-2</v>
      </c>
      <c r="R872" s="10">
        <v>1.085236741787607</v>
      </c>
      <c r="S872" s="10">
        <v>0.1428350535859963</v>
      </c>
      <c r="T872" s="10">
        <v>-1.0981367105558124</v>
      </c>
      <c r="U872" s="10">
        <v>-0.25760925491890591</v>
      </c>
      <c r="V872" s="10">
        <v>0.49926214921630668</v>
      </c>
      <c r="W872" s="10">
        <v>-0.28443424931461603</v>
      </c>
      <c r="X872" s="10">
        <v>-2.4932075389960728E-2</v>
      </c>
      <c r="Y872" s="10">
        <v>0.12798822328137599</v>
      </c>
      <c r="Z872" s="10">
        <v>3.822798870190397E-2</v>
      </c>
      <c r="AA872" s="10">
        <v>-0.16028573830298043</v>
      </c>
      <c r="AB872" s="10">
        <v>2.8016098089375711E-2</v>
      </c>
      <c r="AC872" s="10">
        <v>-2.5591336692192199E-3</v>
      </c>
      <c r="AD872" s="10">
        <v>-2.9069584130084355E-2</v>
      </c>
      <c r="AE872" s="10">
        <v>-9.7998898496851436E-2</v>
      </c>
      <c r="AF872" s="10">
        <v>-1.8769878082023236E-2</v>
      </c>
      <c r="AG872" s="10">
        <v>-3.6989093976313003E-2</v>
      </c>
      <c r="AH872" s="10">
        <v>-4.2359897889340609E-2</v>
      </c>
      <c r="AI872" s="10">
        <v>-2.1646416593091557E-2</v>
      </c>
      <c r="AJ872" s="10">
        <v>9.8866040904600008E-3</v>
      </c>
      <c r="AK872" s="10">
        <v>-2.5252120563390511E-2</v>
      </c>
      <c r="AL872" s="10">
        <v>-5.5482043820721839E-3</v>
      </c>
      <c r="AM872" s="10">
        <v>5.9487503213393925E-2</v>
      </c>
      <c r="AN872" s="10">
        <v>5.00541586757388E-2</v>
      </c>
      <c r="AO872" s="10">
        <v>9.3713845903248202E-3</v>
      </c>
      <c r="AP872" s="10">
        <v>3.7461793792385456E-3</v>
      </c>
    </row>
    <row r="873" spans="2:42" x14ac:dyDescent="0.35">
      <c r="B873" s="3" t="s">
        <v>312</v>
      </c>
      <c r="C873" s="14">
        <v>-1.5393639592548025E-3</v>
      </c>
      <c r="D873" s="14">
        <v>7.3353952308937709E-3</v>
      </c>
      <c r="E873" s="14">
        <v>-6.8105895231338476E-3</v>
      </c>
      <c r="F873" s="14">
        <v>-0.68614822049556534</v>
      </c>
      <c r="G873" s="14">
        <v>0.24174797548686455</v>
      </c>
      <c r="H873" s="14">
        <v>0.17015147666970826</v>
      </c>
      <c r="I873" s="14">
        <v>0.24899141512807177</v>
      </c>
      <c r="J873" s="14">
        <v>0.53048237216886884</v>
      </c>
      <c r="K873" s="14">
        <v>0.43652678799268052</v>
      </c>
      <c r="L873" s="14">
        <v>-0.35657747060067435</v>
      </c>
      <c r="M873" s="14">
        <v>-0.40961915398923088</v>
      </c>
      <c r="N873" s="14">
        <v>0.68170389458622149</v>
      </c>
      <c r="O873" s="14">
        <v>-0.10201276348554059</v>
      </c>
      <c r="P873" s="14">
        <v>-0.48105188050292957</v>
      </c>
      <c r="Q873" s="14">
        <v>-0.34025119039305118</v>
      </c>
      <c r="R873" s="14">
        <v>-0.85184187501655029</v>
      </c>
      <c r="S873" s="14">
        <v>0.5407402651414277</v>
      </c>
      <c r="T873" s="14">
        <v>0.16320146255268519</v>
      </c>
      <c r="U873" s="14">
        <v>4.7201965194058539E-2</v>
      </c>
      <c r="V873" s="14">
        <v>-5.8061762500120184E-2</v>
      </c>
      <c r="W873" s="14">
        <v>1.5161156624479269E-2</v>
      </c>
      <c r="X873" s="14">
        <v>-0.21331077129643683</v>
      </c>
      <c r="Y873" s="14">
        <v>-0.10304549385079828</v>
      </c>
      <c r="Z873" s="14">
        <v>-0.16382923177486053</v>
      </c>
      <c r="AA873" s="14">
        <v>0.54257081313528976</v>
      </c>
      <c r="AB873" s="14">
        <v>2.8016098089375711E-2</v>
      </c>
      <c r="AC873" s="14">
        <v>-2.5591336692192199E-3</v>
      </c>
      <c r="AD873" s="14">
        <v>-2.9069584130084355E-2</v>
      </c>
      <c r="AE873" s="14">
        <v>-0.28440878546262643</v>
      </c>
      <c r="AF873" s="14">
        <v>0.1063291504751524</v>
      </c>
      <c r="AG873" s="14">
        <v>0.1378157122149572</v>
      </c>
      <c r="AH873" s="14">
        <v>0.11322368775767833</v>
      </c>
      <c r="AI873" s="14">
        <v>-0.28619524908822941</v>
      </c>
      <c r="AJ873" s="14">
        <v>0.10013713415626452</v>
      </c>
      <c r="AK873" s="14">
        <v>8.3372177612551709E-4</v>
      </c>
      <c r="AL873" s="14">
        <v>6.4572662987231369E-2</v>
      </c>
      <c r="AM873" s="14">
        <v>-0.21017126235719877</v>
      </c>
      <c r="AN873" s="14">
        <v>0.12849689894335839</v>
      </c>
      <c r="AO873" s="14">
        <v>-2.4898417855452361E-3</v>
      </c>
      <c r="AP873" s="14">
        <v>3.4149022176380495E-2</v>
      </c>
    </row>
    <row r="874" spans="2:42" x14ac:dyDescent="0.35">
      <c r="B874" s="3" t="s">
        <v>313</v>
      </c>
      <c r="C874" s="10">
        <v>5.4556443236408042E-3</v>
      </c>
      <c r="D874" s="10">
        <v>1.479938177115131E-2</v>
      </c>
      <c r="E874" s="10">
        <v>-2.3146453562269964E-2</v>
      </c>
      <c r="F874" s="10">
        <v>0.25696940545903046</v>
      </c>
      <c r="G874" s="10">
        <v>0.2704578475619267</v>
      </c>
      <c r="H874" s="10">
        <v>0.19901011413798514</v>
      </c>
      <c r="I874" s="10">
        <v>-0.61119896155670106</v>
      </c>
      <c r="J874" s="10">
        <v>-1.9048903908105153E-2</v>
      </c>
      <c r="K874" s="10">
        <v>-8.7290801080153954E-2</v>
      </c>
      <c r="L874" s="10">
        <v>6.3696274162957547E-2</v>
      </c>
      <c r="M874" s="10">
        <v>2.6666245900877295E-2</v>
      </c>
      <c r="N874" s="10">
        <v>-0.49131505311490209</v>
      </c>
      <c r="O874" s="10">
        <v>-0.32988474786562816</v>
      </c>
      <c r="P874" s="10">
        <v>0.49359174542891238</v>
      </c>
      <c r="Q874" s="10">
        <v>0.47125524244790756</v>
      </c>
      <c r="R874" s="10">
        <v>0.75601260662473657</v>
      </c>
      <c r="S874" s="10">
        <v>-0.2531925168912379</v>
      </c>
      <c r="T874" s="10">
        <v>-0.3875010574358026</v>
      </c>
      <c r="U874" s="10">
        <v>6.0282575513981862E-2</v>
      </c>
      <c r="V874" s="10">
        <v>-8.3553946737780105E-2</v>
      </c>
      <c r="W874" s="10">
        <v>2.9759981397749269E-2</v>
      </c>
      <c r="X874" s="10">
        <v>-0.47028984352491165</v>
      </c>
      <c r="Y874" s="10">
        <v>-0.35678231375640995</v>
      </c>
      <c r="Z874" s="10">
        <v>0.51076788447542376</v>
      </c>
      <c r="AA874" s="10">
        <v>0.28899288809495055</v>
      </c>
      <c r="AB874" s="10">
        <v>2.8016098089375711E-2</v>
      </c>
      <c r="AC874" s="10">
        <v>-2.5591336692192199E-3</v>
      </c>
      <c r="AD874" s="10">
        <v>-2.9069584130084355E-2</v>
      </c>
      <c r="AE874" s="10">
        <v>-3.9958935756663455E-2</v>
      </c>
      <c r="AF874" s="10">
        <v>-5.6967825591850187E-2</v>
      </c>
      <c r="AG874" s="10">
        <v>7.0968752538754648E-3</v>
      </c>
      <c r="AH874" s="10">
        <v>-0.23869707802814716</v>
      </c>
      <c r="AI874" s="10">
        <v>0.10399113204108967</v>
      </c>
      <c r="AJ874" s="10">
        <v>-1.3102158177521556E-2</v>
      </c>
      <c r="AK874" s="10">
        <v>0.12182389774060259</v>
      </c>
      <c r="AL874" s="10">
        <v>-0.25638638922324131</v>
      </c>
      <c r="AM874" s="10">
        <v>0.23378455834225267</v>
      </c>
      <c r="AN874" s="10">
        <v>0.17499715415937653</v>
      </c>
      <c r="AO874" s="10">
        <v>0.12405118652180831</v>
      </c>
      <c r="AP874" s="10">
        <v>-0.32086165344918949</v>
      </c>
    </row>
    <row r="875" spans="2:42" x14ac:dyDescent="0.35">
      <c r="B875" s="3" t="s">
        <v>314</v>
      </c>
      <c r="C875" s="14">
        <v>1.2450652606536328E-2</v>
      </c>
      <c r="D875" s="14">
        <v>2.2263368311408904E-2</v>
      </c>
      <c r="E875" s="14">
        <v>-3.948231760140597E-2</v>
      </c>
      <c r="F875" s="14">
        <v>-2.397473979562266E-2</v>
      </c>
      <c r="G875" s="14">
        <v>1.5807403723544292E-2</v>
      </c>
      <c r="H875" s="14">
        <v>-1.5056233866794055E-2</v>
      </c>
      <c r="I875" s="14">
        <v>2.0859055879947797E-2</v>
      </c>
      <c r="J875" s="14">
        <v>-0.45787770036828068</v>
      </c>
      <c r="K875" s="14">
        <v>0.3986052297656239</v>
      </c>
      <c r="L875" s="14">
        <v>0.56525894524041742</v>
      </c>
      <c r="M875" s="14">
        <v>-0.44774778278353855</v>
      </c>
      <c r="N875" s="14">
        <v>-3.6273375240144234E-3</v>
      </c>
      <c r="O875" s="14">
        <v>0.21142652048764457</v>
      </c>
      <c r="P875" s="14">
        <v>-0.16732759004977157</v>
      </c>
      <c r="Q875" s="14">
        <v>-1.5864768051829792E-2</v>
      </c>
      <c r="R875" s="14">
        <v>-0.65548667629153679</v>
      </c>
      <c r="S875" s="14">
        <v>0.28338604028974129</v>
      </c>
      <c r="T875" s="14">
        <v>0.26762471837738944</v>
      </c>
      <c r="U875" s="14">
        <v>0.33668626529129658</v>
      </c>
      <c r="V875" s="14">
        <v>0.20004639095703836</v>
      </c>
      <c r="W875" s="14">
        <v>-0.57106696259575107</v>
      </c>
      <c r="X875" s="14">
        <v>-2.4932075389960728E-2</v>
      </c>
      <c r="Y875" s="14">
        <v>0.12798822328137599</v>
      </c>
      <c r="Z875" s="14">
        <v>3.822798870190397E-2</v>
      </c>
      <c r="AA875" s="14">
        <v>-0.16028573830298043</v>
      </c>
      <c r="AB875" s="14">
        <v>0.72649944309523207</v>
      </c>
      <c r="AC875" s="14">
        <v>-0.37960506116542914</v>
      </c>
      <c r="AD875" s="14">
        <v>-0.44203477755700649</v>
      </c>
      <c r="AE875" s="14">
        <v>0.35154382304916765</v>
      </c>
      <c r="AF875" s="14">
        <v>0.28090859553778158</v>
      </c>
      <c r="AG875" s="14">
        <v>0.40188863821461018</v>
      </c>
      <c r="AH875" s="14">
        <v>0.48347812676819069</v>
      </c>
      <c r="AI875" s="14">
        <v>-0.16273879094398566</v>
      </c>
      <c r="AJ875" s="14">
        <v>-0.23779377104128951</v>
      </c>
      <c r="AK875" s="14">
        <v>-0.4096436218873743</v>
      </c>
      <c r="AL875" s="14">
        <v>-0.21188186473482795</v>
      </c>
      <c r="AM875" s="14">
        <v>-1.9387032224131934E-2</v>
      </c>
      <c r="AN875" s="14">
        <v>-0.15692288356212181</v>
      </c>
      <c r="AO875" s="14">
        <v>-0.11027108756802298</v>
      </c>
      <c r="AP875" s="14">
        <v>-0.21811567511750396</v>
      </c>
    </row>
    <row r="876" spans="2:42" x14ac:dyDescent="0.35">
      <c r="B876" s="3" t="s">
        <v>315</v>
      </c>
      <c r="C876" s="10">
        <v>0.59112081047950715</v>
      </c>
      <c r="D876" s="10">
        <v>-0.28751469418979259</v>
      </c>
      <c r="E876" s="10">
        <v>-0.31619862209763416</v>
      </c>
      <c r="F876" s="10">
        <v>-2.397473979562266E-2</v>
      </c>
      <c r="G876" s="10">
        <v>1.5807403723544292E-2</v>
      </c>
      <c r="H876" s="10">
        <v>-1.5056233866794055E-2</v>
      </c>
      <c r="I876" s="10">
        <v>2.0859055879947797E-2</v>
      </c>
      <c r="J876" s="10">
        <v>0.53048237216886884</v>
      </c>
      <c r="K876" s="10">
        <v>0.43652678799268052</v>
      </c>
      <c r="L876" s="10">
        <v>-0.35657747060067435</v>
      </c>
      <c r="M876" s="10">
        <v>-0.40961915398923088</v>
      </c>
      <c r="N876" s="10">
        <v>-0.26462739630211002</v>
      </c>
      <c r="O876" s="10">
        <v>-3.7719345423140038E-2</v>
      </c>
      <c r="P876" s="10">
        <v>0.6310020750893589</v>
      </c>
      <c r="Q876" s="10">
        <v>-0.27371226903967416</v>
      </c>
      <c r="R876" s="10">
        <v>-1.5085027167934335</v>
      </c>
      <c r="S876" s="10">
        <v>0.74469098751899565</v>
      </c>
      <c r="T876" s="10">
        <v>0.51687016441545719</v>
      </c>
      <c r="U876" s="10">
        <v>0.33668626529129658</v>
      </c>
      <c r="V876" s="10">
        <v>0.20004639095703836</v>
      </c>
      <c r="W876" s="10">
        <v>-0.57106696259575107</v>
      </c>
      <c r="X876" s="10">
        <v>-0.47028984352491165</v>
      </c>
      <c r="Y876" s="10">
        <v>-0.35678231375640995</v>
      </c>
      <c r="Z876" s="10">
        <v>0.51076788447542376</v>
      </c>
      <c r="AA876" s="10">
        <v>0.28899288809495055</v>
      </c>
      <c r="AB876" s="10">
        <v>0.67117005524016993</v>
      </c>
      <c r="AC876" s="10">
        <v>-0.37766083636108116</v>
      </c>
      <c r="AD876" s="10">
        <v>-0.38152949304742889</v>
      </c>
      <c r="AE876" s="10">
        <v>0.19238365461685786</v>
      </c>
      <c r="AF876" s="10">
        <v>0.41608848988182878</v>
      </c>
      <c r="AG876" s="10">
        <v>0.34924827957445076</v>
      </c>
      <c r="AH876" s="10">
        <v>0.43120413962818654</v>
      </c>
      <c r="AI876" s="10">
        <v>-0.17217691886914105</v>
      </c>
      <c r="AJ876" s="10">
        <v>-1.9766597512889519E-2</v>
      </c>
      <c r="AK876" s="10">
        <v>-0.1961923800364645</v>
      </c>
      <c r="AL876" s="10">
        <v>-0.17200857241490375</v>
      </c>
      <c r="AM876" s="10">
        <v>-0.1730282612227686</v>
      </c>
      <c r="AN876" s="10">
        <v>-8.0356377450108221E-2</v>
      </c>
      <c r="AO876" s="10">
        <v>-0.22621788882312224</v>
      </c>
      <c r="AP876" s="10">
        <v>-0.17237452914062601</v>
      </c>
    </row>
    <row r="877" spans="2:42" x14ac:dyDescent="0.35">
      <c r="B877" s="3" t="s">
        <v>316</v>
      </c>
      <c r="C877" s="14">
        <v>1.2450652606536328E-2</v>
      </c>
      <c r="D877" s="14">
        <v>2.2263368311408904E-2</v>
      </c>
      <c r="E877" s="14">
        <v>-3.948231760140597E-2</v>
      </c>
      <c r="F877" s="14">
        <v>-5.6015140661430513E-2</v>
      </c>
      <c r="G877" s="14">
        <v>1.550802421561509E-2</v>
      </c>
      <c r="H877" s="14">
        <v>2.6546448488153879E-2</v>
      </c>
      <c r="I877" s="14">
        <v>1.2831839791020871E-2</v>
      </c>
      <c r="J877" s="14">
        <v>-7.9992490455434884E-2</v>
      </c>
      <c r="K877" s="14">
        <v>-8.5769065124423033E-2</v>
      </c>
      <c r="L877" s="14">
        <v>3.4227024012151386E-2</v>
      </c>
      <c r="M877" s="14">
        <v>9.3113685735494112E-2</v>
      </c>
      <c r="N877" s="14">
        <v>-0.49131505311490209</v>
      </c>
      <c r="O877" s="14">
        <v>-0.32988474786562816</v>
      </c>
      <c r="P877" s="14">
        <v>0.49359174542891238</v>
      </c>
      <c r="Q877" s="14">
        <v>0.47125524244790756</v>
      </c>
      <c r="R877" s="14">
        <v>0.23043327273685255</v>
      </c>
      <c r="S877" s="14">
        <v>-0.39186586251678562</v>
      </c>
      <c r="T877" s="14">
        <v>0.21871133985950308</v>
      </c>
      <c r="U877" s="14">
        <v>0.33668626529129658</v>
      </c>
      <c r="V877" s="14">
        <v>0.20004639095703836</v>
      </c>
      <c r="W877" s="14">
        <v>-0.57106696259575107</v>
      </c>
      <c r="X877" s="14">
        <v>-0.47028984352491165</v>
      </c>
      <c r="Y877" s="14">
        <v>-0.35678231375640995</v>
      </c>
      <c r="Z877" s="14">
        <v>0.51076788447542376</v>
      </c>
      <c r="AA877" s="14">
        <v>0.28899288809495055</v>
      </c>
      <c r="AB877" s="14">
        <v>0.69883474916770094</v>
      </c>
      <c r="AC877" s="14">
        <v>-0.37863294876325521</v>
      </c>
      <c r="AD877" s="14">
        <v>-0.41178213530221769</v>
      </c>
      <c r="AE877" s="14">
        <v>-0.34751720641702033</v>
      </c>
      <c r="AF877" s="14">
        <v>-0.21603983224739334</v>
      </c>
      <c r="AG877" s="14">
        <v>-0.20510616432862402</v>
      </c>
      <c r="AH877" s="14">
        <v>-0.1763729511577099</v>
      </c>
      <c r="AI877" s="14">
        <v>0.23076844608905805</v>
      </c>
      <c r="AJ877" s="14">
        <v>0.34972554416239982</v>
      </c>
      <c r="AK877" s="14">
        <v>2.7368002304521969E-2</v>
      </c>
      <c r="AL877" s="14">
        <v>0.21611244046862765</v>
      </c>
      <c r="AM877" s="14">
        <v>4.8798090810343191E-2</v>
      </c>
      <c r="AN877" s="14">
        <v>0.10059746598444512</v>
      </c>
      <c r="AO877" s="14">
        <v>3.399150734772094E-2</v>
      </c>
      <c r="AP877" s="14">
        <v>8.0694921168411787E-2</v>
      </c>
    </row>
    <row r="878" spans="2:42" x14ac:dyDescent="0.35">
      <c r="B878" s="3" t="s">
        <v>317</v>
      </c>
      <c r="C878" s="10">
        <v>0.27234365322276405</v>
      </c>
      <c r="D878" s="10">
        <v>0.28335266249866659</v>
      </c>
      <c r="E878" s="10">
        <v>-0.62761748340781753</v>
      </c>
      <c r="F878" s="10">
        <v>-0.51395030137237008</v>
      </c>
      <c r="G878" s="10">
        <v>-0.45244916062770213</v>
      </c>
      <c r="H878" s="10">
        <v>0.42154374399896849</v>
      </c>
      <c r="I878" s="10">
        <v>0.44455172448458946</v>
      </c>
      <c r="J878" s="10">
        <v>-7.9992490455434884E-2</v>
      </c>
      <c r="K878" s="10">
        <v>-8.5769065124423033E-2</v>
      </c>
      <c r="L878" s="10">
        <v>3.4227024012151386E-2</v>
      </c>
      <c r="M878" s="10">
        <v>9.3113685735494112E-2</v>
      </c>
      <c r="N878" s="10">
        <v>-2.2247146452015198E-3</v>
      </c>
      <c r="O878" s="10">
        <v>6.1218387137549124E-2</v>
      </c>
      <c r="P878" s="10">
        <v>-7.6308354380786592E-3</v>
      </c>
      <c r="Q878" s="10">
        <v>-4.7001726335811567E-2</v>
      </c>
      <c r="R878" s="10">
        <v>0.33039830064821707</v>
      </c>
      <c r="S878" s="10">
        <v>0.47546288838940753</v>
      </c>
      <c r="T878" s="10">
        <v>-0.79667963660539254</v>
      </c>
      <c r="U878" s="10">
        <v>-0.53401294469622063</v>
      </c>
      <c r="V878" s="10">
        <v>0.21566181152148822</v>
      </c>
      <c r="W878" s="10">
        <v>0.31639269467888431</v>
      </c>
      <c r="X878" s="10">
        <v>-1.5767420365640848E-2</v>
      </c>
      <c r="Y878" s="10">
        <v>9.2005493079819145E-2</v>
      </c>
      <c r="Z878" s="10">
        <v>4.1191994236481975E-2</v>
      </c>
      <c r="AA878" s="10">
        <v>-0.13407725013330218</v>
      </c>
      <c r="AB878" s="10">
        <v>3.5140416184475942E-4</v>
      </c>
      <c r="AC878" s="10">
        <v>-1.587021267045241E-3</v>
      </c>
      <c r="AD878" s="10">
        <v>1.1830581247044281E-3</v>
      </c>
      <c r="AE878" s="10">
        <v>-0.86987919577869011</v>
      </c>
      <c r="AF878" s="10">
        <v>-0.44632459927684937</v>
      </c>
      <c r="AG878" s="10">
        <v>0.55112648216056837</v>
      </c>
      <c r="AH878" s="10">
        <v>0.50842166663091504</v>
      </c>
      <c r="AI878" s="10">
        <v>-0.64846080105194193</v>
      </c>
      <c r="AJ878" s="10">
        <v>-0.50429340673545187</v>
      </c>
      <c r="AK878" s="10">
        <v>0.78378652846291152</v>
      </c>
      <c r="AL878" s="10">
        <v>0.65118522046760119</v>
      </c>
      <c r="AM878" s="10">
        <v>-0.64887302914531775</v>
      </c>
      <c r="AN878" s="10">
        <v>-0.60772539149872384</v>
      </c>
      <c r="AO878" s="10">
        <v>0.60727785805580969</v>
      </c>
      <c r="AP878" s="10">
        <v>0.68209593295447735</v>
      </c>
    </row>
    <row r="879" spans="2:42" x14ac:dyDescent="0.35">
      <c r="B879" s="3" t="s">
        <v>318</v>
      </c>
      <c r="C879" s="14">
        <v>0.59811581876240261</v>
      </c>
      <c r="D879" s="14">
        <v>-0.28005070764953499</v>
      </c>
      <c r="E879" s="14">
        <v>-0.33253448613677022</v>
      </c>
      <c r="F879" s="14">
        <v>-0.68614822049556534</v>
      </c>
      <c r="G879" s="14">
        <v>0.24174797548686455</v>
      </c>
      <c r="H879" s="14">
        <v>0.17015147666970826</v>
      </c>
      <c r="I879" s="14">
        <v>0.24899141512807177</v>
      </c>
      <c r="J879" s="14">
        <v>-1.9048903908105153E-2</v>
      </c>
      <c r="K879" s="14">
        <v>-8.7290801080153954E-2</v>
      </c>
      <c r="L879" s="14">
        <v>6.3696274162957547E-2</v>
      </c>
      <c r="M879" s="14">
        <v>2.6666245900877295E-2</v>
      </c>
      <c r="N879" s="14">
        <v>-0.26462739630211002</v>
      </c>
      <c r="O879" s="14">
        <v>-3.7719345423140038E-2</v>
      </c>
      <c r="P879" s="14">
        <v>0.6310020750893589</v>
      </c>
      <c r="Q879" s="14">
        <v>-0.27371226903967416</v>
      </c>
      <c r="R879" s="14">
        <v>9.9351764847853352E-2</v>
      </c>
      <c r="S879" s="14">
        <v>-4.9241794513669945E-2</v>
      </c>
      <c r="T879" s="14">
        <v>-3.3832355573030437E-2</v>
      </c>
      <c r="U879" s="14">
        <v>0.33668626529129658</v>
      </c>
      <c r="V879" s="14">
        <v>0.20004639095703836</v>
      </c>
      <c r="W879" s="14">
        <v>-0.57106696259575107</v>
      </c>
      <c r="X879" s="14">
        <v>-0.21331077129643683</v>
      </c>
      <c r="Y879" s="14">
        <v>-0.10304549385079828</v>
      </c>
      <c r="Z879" s="14">
        <v>-0.16382923177486053</v>
      </c>
      <c r="AA879" s="14">
        <v>0.54257081313528976</v>
      </c>
      <c r="AB879" s="14">
        <v>-0.27492895825555996</v>
      </c>
      <c r="AC879" s="14">
        <v>-0.34175184271243003</v>
      </c>
      <c r="AD879" s="14">
        <v>0.65042270455137485</v>
      </c>
      <c r="AE879" s="14">
        <v>-0.11015240437417431</v>
      </c>
      <c r="AF879" s="14">
        <v>-0.7680997494827676</v>
      </c>
      <c r="AG879" s="14">
        <v>-0.70851235218669928</v>
      </c>
      <c r="AH879" s="14">
        <v>-0.68003709649673605</v>
      </c>
      <c r="AI879" s="14">
        <v>2.5268654298401347E-2</v>
      </c>
      <c r="AJ879" s="14">
        <v>-0.74627034249136515</v>
      </c>
      <c r="AK879" s="14">
        <v>-0.79537215361070746</v>
      </c>
      <c r="AL879" s="14">
        <v>-0.67191401053820987</v>
      </c>
      <c r="AM879" s="14">
        <v>0.4211763341327126</v>
      </c>
      <c r="AN879" s="14">
        <v>0.71302964875353847</v>
      </c>
      <c r="AO879" s="14">
        <v>0.58064812578765868</v>
      </c>
      <c r="AP879" s="14">
        <v>0.64582492803866964</v>
      </c>
    </row>
    <row r="880" spans="2:42" x14ac:dyDescent="0.35">
      <c r="B880" s="3" t="s">
        <v>319</v>
      </c>
      <c r="C880" s="10">
        <v>-1.5393639592548025E-3</v>
      </c>
      <c r="D880" s="10">
        <v>7.3353952308937709E-3</v>
      </c>
      <c r="E880" s="10">
        <v>-6.8105895231338476E-3</v>
      </c>
      <c r="F880" s="10">
        <v>8.0656610701851927E-3</v>
      </c>
      <c r="G880" s="10">
        <v>1.6106783231473465E-2</v>
      </c>
      <c r="H880" s="10">
        <v>-5.6658916221742184E-2</v>
      </c>
      <c r="I880" s="10">
        <v>2.8886271968874833E-2</v>
      </c>
      <c r="J880" s="10">
        <v>4.1894682639224412E-2</v>
      </c>
      <c r="K880" s="10">
        <v>-8.881253703588482E-2</v>
      </c>
      <c r="L880" s="10">
        <v>9.3165524313763681E-2</v>
      </c>
      <c r="M880" s="10">
        <v>-3.9781193933739578E-2</v>
      </c>
      <c r="N880" s="10">
        <v>-2.9260260846079786E-3</v>
      </c>
      <c r="O880" s="10">
        <v>0.13632245381259686</v>
      </c>
      <c r="P880" s="10">
        <v>-8.7479212743925144E-2</v>
      </c>
      <c r="Q880" s="10">
        <v>-3.1433247193820665E-2</v>
      </c>
      <c r="R880" s="10">
        <v>1.1741654853465386E-3</v>
      </c>
      <c r="S880" s="10">
        <v>7.9435317912173342E-2</v>
      </c>
      <c r="T880" s="10">
        <v>-8.6043983485382655E-2</v>
      </c>
      <c r="U880" s="10">
        <v>6.0282575513981862E-2</v>
      </c>
      <c r="V880" s="10">
        <v>-8.3553946737780105E-2</v>
      </c>
      <c r="W880" s="10">
        <v>2.9759981397749269E-2</v>
      </c>
      <c r="X880" s="10">
        <v>-2.4932075389960728E-2</v>
      </c>
      <c r="Y880" s="10">
        <v>0.12798822328137599</v>
      </c>
      <c r="Z880" s="10">
        <v>3.822798870190397E-2</v>
      </c>
      <c r="AA880" s="10">
        <v>-0.16028573830298043</v>
      </c>
      <c r="AB880" s="10">
        <v>2.8016098089375711E-2</v>
      </c>
      <c r="AC880" s="10">
        <v>-2.5591336692192199E-3</v>
      </c>
      <c r="AD880" s="10">
        <v>-2.9069584130084355E-2</v>
      </c>
      <c r="AE880" s="10">
        <v>-2.5219115221030049E-3</v>
      </c>
      <c r="AF880" s="10">
        <v>-4.3952928311141934E-2</v>
      </c>
      <c r="AG880" s="10">
        <v>-9.3190552156184429E-4</v>
      </c>
      <c r="AH880" s="10">
        <v>1.8319082062285611E-2</v>
      </c>
      <c r="AI880" s="10">
        <v>-6.5655765107287458E-3</v>
      </c>
      <c r="AJ880" s="10">
        <v>-7.5298112473328987E-2</v>
      </c>
      <c r="AK880" s="10">
        <v>-4.1722737376953679E-2</v>
      </c>
      <c r="AL880" s="10">
        <v>-5.0112132106341439E-2</v>
      </c>
      <c r="AM880" s="10">
        <v>0.11419421635260082</v>
      </c>
      <c r="AN880" s="10">
        <v>3.3761283131481176E-2</v>
      </c>
      <c r="AO880" s="10">
        <v>-1.0672677535433866E-2</v>
      </c>
      <c r="AP880" s="10">
        <v>-4.1074602634534468E-2</v>
      </c>
    </row>
    <row r="881" spans="2:42" x14ac:dyDescent="0.35">
      <c r="B881" s="3" t="s">
        <v>320</v>
      </c>
      <c r="C881" s="14">
        <v>1.2450652606536328E-2</v>
      </c>
      <c r="D881" s="14">
        <v>2.2263368311408904E-2</v>
      </c>
      <c r="E881" s="14">
        <v>-3.948231760140597E-2</v>
      </c>
      <c r="F881" s="14">
        <v>0.50587314984787568</v>
      </c>
      <c r="G881" s="14">
        <v>0.52480891189237988</v>
      </c>
      <c r="H881" s="14">
        <v>0.45467914449771241</v>
      </c>
      <c r="I881" s="14">
        <v>-1.2512841950822771</v>
      </c>
      <c r="J881" s="14">
        <v>-1.9048903908105153E-2</v>
      </c>
      <c r="K881" s="14">
        <v>-8.7290801080153954E-2</v>
      </c>
      <c r="L881" s="14">
        <v>6.3696274162957547E-2</v>
      </c>
      <c r="M881" s="14">
        <v>2.6666245900877295E-2</v>
      </c>
      <c r="N881" s="14">
        <v>-0.19986823116454988</v>
      </c>
      <c r="O881" s="14">
        <v>0.91596893946400704</v>
      </c>
      <c r="P881" s="14">
        <v>-0.35482588046360453</v>
      </c>
      <c r="Q881" s="14">
        <v>-0.20973531449432747</v>
      </c>
      <c r="R881" s="14">
        <v>-0.42622756904003067</v>
      </c>
      <c r="S881" s="14">
        <v>-0.18791514013921767</v>
      </c>
      <c r="T881" s="14">
        <v>0.57238004172227508</v>
      </c>
      <c r="U881" s="14">
        <v>4.7201965194058539E-2</v>
      </c>
      <c r="V881" s="14">
        <v>-5.8061762500120184E-2</v>
      </c>
      <c r="W881" s="14">
        <v>1.5161156624479269E-2</v>
      </c>
      <c r="X881" s="14">
        <v>-2.4932075389960728E-2</v>
      </c>
      <c r="Y881" s="14">
        <v>0.12798822328137599</v>
      </c>
      <c r="Z881" s="14">
        <v>3.822798870190397E-2</v>
      </c>
      <c r="AA881" s="14">
        <v>-0.16028573830298043</v>
      </c>
      <c r="AB881" s="14">
        <v>1.0113789560460287</v>
      </c>
      <c r="AC881" s="14">
        <v>-1.0919552480961539</v>
      </c>
      <c r="AD881" s="14">
        <v>-5.4497113283314233E-2</v>
      </c>
      <c r="AE881" s="14">
        <v>1.2389335623998969</v>
      </c>
      <c r="AF881" s="14">
        <v>1.3475333118172426</v>
      </c>
      <c r="AG881" s="14">
        <v>1.3106431634929985</v>
      </c>
      <c r="AH881" s="14">
        <v>-0.76039210616884589</v>
      </c>
      <c r="AI881" s="14">
        <v>-1.1703357910500163</v>
      </c>
      <c r="AJ881" s="14">
        <v>-1.2996559009886823</v>
      </c>
      <c r="AK881" s="14">
        <v>-1.2615761315335914</v>
      </c>
      <c r="AL881" s="14">
        <v>-2.2245610581229813E-2</v>
      </c>
      <c r="AM881" s="14">
        <v>2.5686836225759763E-2</v>
      </c>
      <c r="AN881" s="14">
        <v>0.1536711428478576</v>
      </c>
      <c r="AO881" s="14">
        <v>-0.13005738258553182</v>
      </c>
      <c r="AP881" s="14">
        <v>-0.82544264218966468</v>
      </c>
    </row>
    <row r="882" spans="2:42" x14ac:dyDescent="0.35">
      <c r="B882" s="3" t="s">
        <v>321</v>
      </c>
      <c r="C882" s="10">
        <v>0.86500382766152595</v>
      </c>
      <c r="D882" s="10">
        <v>-1.1497426922019827E-2</v>
      </c>
      <c r="E882" s="10">
        <v>-0.93700551598231785</v>
      </c>
      <c r="F882" s="10">
        <v>-0.96709236575021829</v>
      </c>
      <c r="G882" s="10">
        <v>-1.2902468351517815E-2</v>
      </c>
      <c r="H882" s="10">
        <v>-4.3914871335071048E-2</v>
      </c>
      <c r="I882" s="10">
        <v>0.88104943256472068</v>
      </c>
      <c r="J882" s="10">
        <v>0.23987719939359423</v>
      </c>
      <c r="K882" s="10">
        <v>0.19111176053931611</v>
      </c>
      <c r="L882" s="10">
        <v>0.33334589849272112</v>
      </c>
      <c r="M882" s="10">
        <v>-0.59145687509969935</v>
      </c>
      <c r="N882" s="10">
        <v>0.2587753441328941</v>
      </c>
      <c r="O882" s="10">
        <v>0.3103642530483337</v>
      </c>
      <c r="P882" s="10">
        <v>-0.80596050057720914</v>
      </c>
      <c r="Q882" s="10">
        <v>0.2108457746520328</v>
      </c>
      <c r="R882" s="10">
        <v>-0.65548667629153679</v>
      </c>
      <c r="S882" s="10">
        <v>0.28338604028974129</v>
      </c>
      <c r="T882" s="10">
        <v>0.26762471837738944</v>
      </c>
      <c r="U882" s="10">
        <v>6.0282575513981862E-2</v>
      </c>
      <c r="V882" s="10">
        <v>-8.3553946737780105E-2</v>
      </c>
      <c r="W882" s="10">
        <v>2.9759981397749269E-2</v>
      </c>
      <c r="X882" s="10">
        <v>-2.4932075389960728E-2</v>
      </c>
      <c r="Y882" s="10">
        <v>0.12798822328137599</v>
      </c>
      <c r="Z882" s="10">
        <v>3.822798870190397E-2</v>
      </c>
      <c r="AA882" s="10">
        <v>-0.16028573830298043</v>
      </c>
      <c r="AB882" s="10">
        <v>-0.6151378590614186</v>
      </c>
      <c r="AC882" s="10">
        <v>0.37254256902264271</v>
      </c>
      <c r="AD882" s="10">
        <v>0.32339032478726015</v>
      </c>
      <c r="AE882" s="10">
        <v>0.30292101663741378</v>
      </c>
      <c r="AF882" s="10">
        <v>-0.29966029308870179</v>
      </c>
      <c r="AG882" s="10">
        <v>-0.30112313683383152</v>
      </c>
      <c r="AH882" s="10">
        <v>-1.0931819762829682</v>
      </c>
      <c r="AI882" s="10">
        <v>-0.27027957090107801</v>
      </c>
      <c r="AJ882" s="10">
        <v>0.1431836343023602</v>
      </c>
      <c r="AK882" s="10">
        <v>1.5842688185780746E-2</v>
      </c>
      <c r="AL882" s="10">
        <v>0.47211697757680637</v>
      </c>
      <c r="AM882" s="10">
        <v>-0.16265191084779584</v>
      </c>
      <c r="AN882" s="10">
        <v>0.12343251389730991</v>
      </c>
      <c r="AO882" s="10">
        <v>0.10757326043920064</v>
      </c>
      <c r="AP882" s="10">
        <v>0.52438993222568442</v>
      </c>
    </row>
    <row r="883" spans="2:42" x14ac:dyDescent="0.35">
      <c r="B883" s="3" t="s">
        <v>322</v>
      </c>
      <c r="C883" s="14">
        <v>0.59112081047950715</v>
      </c>
      <c r="D883" s="14">
        <v>-0.28751469418979259</v>
      </c>
      <c r="E883" s="14">
        <v>-0.31619862209763416</v>
      </c>
      <c r="F883" s="14">
        <v>-0.48190990050656224</v>
      </c>
      <c r="G883" s="14">
        <v>-0.45214978111977294</v>
      </c>
      <c r="H883" s="14">
        <v>0.37994106164402047</v>
      </c>
      <c r="I883" s="14">
        <v>0.4525789405735165</v>
      </c>
      <c r="J883" s="14">
        <v>-0.7572530142215953</v>
      </c>
      <c r="K883" s="14">
        <v>1.1014939617658535</v>
      </c>
      <c r="L883" s="14">
        <v>-0.67108249665109576</v>
      </c>
      <c r="M883" s="14">
        <v>0.25897907125740977</v>
      </c>
      <c r="N883" s="14">
        <v>-2.9260260846079786E-3</v>
      </c>
      <c r="O883" s="14">
        <v>0.13632245381259686</v>
      </c>
      <c r="P883" s="14">
        <v>-8.7479212743925144E-2</v>
      </c>
      <c r="Q883" s="14">
        <v>-3.1433247193820665E-2</v>
      </c>
      <c r="R883" s="14">
        <v>0.75601260662473657</v>
      </c>
      <c r="S883" s="14">
        <v>-0.2531925168912379</v>
      </c>
      <c r="T883" s="14">
        <v>-0.3875010574358026</v>
      </c>
      <c r="U883" s="14">
        <v>6.0282575513981862E-2</v>
      </c>
      <c r="V883" s="14">
        <v>-8.3553946737780105E-2</v>
      </c>
      <c r="W883" s="14">
        <v>2.9759981397749269E-2</v>
      </c>
      <c r="X883" s="14">
        <v>-2.4932075389960728E-2</v>
      </c>
      <c r="Y883" s="14">
        <v>0.12798822328137599</v>
      </c>
      <c r="Z883" s="14">
        <v>3.822798870190397E-2</v>
      </c>
      <c r="AA883" s="14">
        <v>-0.16028573830298043</v>
      </c>
      <c r="AB883" s="14">
        <v>2.8016098089375711E-2</v>
      </c>
      <c r="AC883" s="14">
        <v>-2.5591336692192199E-3</v>
      </c>
      <c r="AD883" s="14">
        <v>-2.9069584130084355E-2</v>
      </c>
      <c r="AE883" s="14">
        <v>-0.14033826436166547</v>
      </c>
      <c r="AF883" s="14">
        <v>-5.1030462643744411E-2</v>
      </c>
      <c r="AG883" s="14">
        <v>0.20862139543824698</v>
      </c>
      <c r="AH883" s="14">
        <v>0.16922876718486835</v>
      </c>
      <c r="AI883" s="14">
        <v>-6.975123768380026E-2</v>
      </c>
      <c r="AJ883" s="14">
        <v>-0.14954177834761195</v>
      </c>
      <c r="AK883" s="14">
        <v>0.24444000676115404</v>
      </c>
      <c r="AL883" s="14">
        <v>0.12828791218692692</v>
      </c>
      <c r="AM883" s="14">
        <v>-0.14410026225178002</v>
      </c>
      <c r="AN883" s="14">
        <v>-0.2885398935916163</v>
      </c>
      <c r="AO883" s="14">
        <v>0.13548618066801932</v>
      </c>
      <c r="AP883" s="14">
        <v>0.12154231656109687</v>
      </c>
    </row>
    <row r="884" spans="2:42" x14ac:dyDescent="0.35">
      <c r="B884" s="3" t="s">
        <v>323</v>
      </c>
      <c r="C884" s="10">
        <v>-1.5393639592548025E-3</v>
      </c>
      <c r="D884" s="10">
        <v>7.3353952308937709E-3</v>
      </c>
      <c r="E884" s="10">
        <v>-6.8105895231338476E-3</v>
      </c>
      <c r="F884" s="10">
        <v>-0.48190990050656224</v>
      </c>
      <c r="G884" s="10">
        <v>-0.45214978111977294</v>
      </c>
      <c r="H884" s="10">
        <v>0.37994106164402047</v>
      </c>
      <c r="I884" s="10">
        <v>0.4525789405735165</v>
      </c>
      <c r="J884" s="10">
        <v>0.53048237216886884</v>
      </c>
      <c r="K884" s="10">
        <v>0.43652678799268052</v>
      </c>
      <c r="L884" s="10">
        <v>-0.35657747060067435</v>
      </c>
      <c r="M884" s="10">
        <v>-0.40961915398923088</v>
      </c>
      <c r="N884" s="10">
        <v>-0.68825725819484396</v>
      </c>
      <c r="O884" s="10">
        <v>0.44976173778578193</v>
      </c>
      <c r="P884" s="10">
        <v>0.22624507770923286</v>
      </c>
      <c r="Q884" s="10">
        <v>0.29295317514740077</v>
      </c>
      <c r="R884" s="10">
        <v>-0.75366427565404348</v>
      </c>
      <c r="S884" s="10">
        <v>0.41206315271558447</v>
      </c>
      <c r="T884" s="10">
        <v>0.2154130904650372</v>
      </c>
      <c r="U884" s="10">
        <v>6.0282575513981862E-2</v>
      </c>
      <c r="V884" s="10">
        <v>-8.3553946737780105E-2</v>
      </c>
      <c r="W884" s="10">
        <v>2.9759981397749269E-2</v>
      </c>
      <c r="X884" s="10">
        <v>-2.4932075389960728E-2</v>
      </c>
      <c r="Y884" s="10">
        <v>0.12798822328137599</v>
      </c>
      <c r="Z884" s="10">
        <v>3.822798870190397E-2</v>
      </c>
      <c r="AA884" s="10">
        <v>-0.16028573830298043</v>
      </c>
      <c r="AB884" s="10">
        <v>0.39588969282276537</v>
      </c>
      <c r="AC884" s="10">
        <v>-0.7178256578064659</v>
      </c>
      <c r="AD884" s="10">
        <v>0.26771015337924153</v>
      </c>
      <c r="AE884" s="10">
        <v>0.54214350922297205</v>
      </c>
      <c r="AF884" s="10">
        <v>0.52389294995580005</v>
      </c>
      <c r="AG884" s="10">
        <v>-8.1447325574535656E-2</v>
      </c>
      <c r="AH884" s="10">
        <v>2.6869040450478276E-2</v>
      </c>
      <c r="AI884" s="10">
        <v>0.24563712412155725</v>
      </c>
      <c r="AJ884" s="10">
        <v>2.531600125916536E-2</v>
      </c>
      <c r="AK884" s="10">
        <v>-1.5553202133463344</v>
      </c>
      <c r="AL884" s="10">
        <v>-1.6119951282266491</v>
      </c>
      <c r="AM884" s="10">
        <v>0.5100114442859579</v>
      </c>
      <c r="AN884" s="10">
        <v>0.30296565376481832</v>
      </c>
      <c r="AO884" s="10">
        <v>-0.14591071442882475</v>
      </c>
      <c r="AP884" s="10">
        <v>-0.18492577491802531</v>
      </c>
    </row>
    <row r="885" spans="2:42" x14ac:dyDescent="0.35">
      <c r="B885" s="3" t="s">
        <v>324</v>
      </c>
      <c r="C885" s="14">
        <v>-1.5393639592548025E-3</v>
      </c>
      <c r="D885" s="14">
        <v>7.3353952308937709E-3</v>
      </c>
      <c r="E885" s="14">
        <v>-6.8105895231338476E-3</v>
      </c>
      <c r="F885" s="14">
        <v>8.0656610701851927E-3</v>
      </c>
      <c r="G885" s="14">
        <v>1.6106783231473465E-2</v>
      </c>
      <c r="H885" s="14">
        <v>-5.6658916221742184E-2</v>
      </c>
      <c r="I885" s="14">
        <v>2.8886271968874833E-2</v>
      </c>
      <c r="J885" s="14">
        <v>-0.50763659343774958</v>
      </c>
      <c r="K885" s="14">
        <v>-0.61263012610871925</v>
      </c>
      <c r="L885" s="14">
        <v>0.51343926907739568</v>
      </c>
      <c r="M885" s="14">
        <v>0.39650420595636859</v>
      </c>
      <c r="N885" s="14">
        <v>-0.16695845207805937</v>
      </c>
      <c r="O885" s="14">
        <v>1.023157536282399</v>
      </c>
      <c r="P885" s="14">
        <v>-1.4502626298748742</v>
      </c>
      <c r="Q885" s="14">
        <v>0.82421665626508045</v>
      </c>
      <c r="R885" s="14">
        <v>-0.65548667629153679</v>
      </c>
      <c r="S885" s="14">
        <v>0.28338604028974129</v>
      </c>
      <c r="T885" s="14">
        <v>0.26762471837738944</v>
      </c>
      <c r="U885" s="14">
        <v>-0.22920172458325619</v>
      </c>
      <c r="V885" s="14">
        <v>-0.34166210019493864</v>
      </c>
      <c r="W885" s="14">
        <v>0.61598810061797959</v>
      </c>
      <c r="X885" s="14">
        <v>-0.47028984352491165</v>
      </c>
      <c r="Y885" s="14">
        <v>-0.35678231375640995</v>
      </c>
      <c r="Z885" s="14">
        <v>0.51076788447542376</v>
      </c>
      <c r="AA885" s="14">
        <v>0.28899288809495055</v>
      </c>
      <c r="AB885" s="14">
        <v>0.38629054228937337</v>
      </c>
      <c r="AC885" s="14">
        <v>0.33468935056964355</v>
      </c>
      <c r="AD885" s="14">
        <v>-0.76906715732112119</v>
      </c>
      <c r="AE885" s="14">
        <v>0.48228046012280679</v>
      </c>
      <c r="AF885" s="14">
        <v>0.4673647347659558</v>
      </c>
      <c r="AG885" s="14">
        <v>0.63161848094958761</v>
      </c>
      <c r="AH885" s="14">
        <v>0.60267642759264861</v>
      </c>
      <c r="AI885" s="14">
        <v>0.27437483690424758</v>
      </c>
      <c r="AJ885" s="14">
        <v>0.22475422627947467</v>
      </c>
      <c r="AK885" s="14">
        <v>0.33636107997611442</v>
      </c>
      <c r="AL885" s="14">
        <v>0.38541149316419854</v>
      </c>
      <c r="AM885" s="14">
        <v>-0.25189701882043519</v>
      </c>
      <c r="AN885" s="14">
        <v>-0.53018354426613656</v>
      </c>
      <c r="AO885" s="14">
        <v>-0.32418587790919406</v>
      </c>
      <c r="AP885" s="14">
        <v>-0.65980292689165099</v>
      </c>
    </row>
    <row r="886" spans="2:42" x14ac:dyDescent="0.35">
      <c r="B886" s="3" t="s">
        <v>325</v>
      </c>
      <c r="C886" s="10">
        <v>0.27234365322276405</v>
      </c>
      <c r="D886" s="10">
        <v>0.28335266249866659</v>
      </c>
      <c r="E886" s="10">
        <v>-0.62761748340781753</v>
      </c>
      <c r="F886" s="10">
        <v>-2.397473979562266E-2</v>
      </c>
      <c r="G886" s="10">
        <v>1.5807403723544292E-2</v>
      </c>
      <c r="H886" s="10">
        <v>-1.5056233866794055E-2</v>
      </c>
      <c r="I886" s="10">
        <v>2.0859055879947797E-2</v>
      </c>
      <c r="J886" s="10">
        <v>0.41977989255207027</v>
      </c>
      <c r="K886" s="10">
        <v>-0.57318683192593178</v>
      </c>
      <c r="L886" s="10">
        <v>-0.43786639691450235</v>
      </c>
      <c r="M886" s="10">
        <v>0.50108027458529325</v>
      </c>
      <c r="N886" s="10">
        <v>-0.26462739630211002</v>
      </c>
      <c r="O886" s="10">
        <v>-3.7719345423140038E-2</v>
      </c>
      <c r="P886" s="10">
        <v>0.6310020750893589</v>
      </c>
      <c r="Q886" s="10">
        <v>-0.27371226903967416</v>
      </c>
      <c r="R886" s="10">
        <v>-0.65548667629153679</v>
      </c>
      <c r="S886" s="10">
        <v>0.28338604028974129</v>
      </c>
      <c r="T886" s="10">
        <v>0.26762471837738944</v>
      </c>
      <c r="U886" s="10">
        <v>3.4121354874135229E-2</v>
      </c>
      <c r="V886" s="10">
        <v>-3.2569578262460375E-2</v>
      </c>
      <c r="W886" s="10">
        <v>5.6233185120924123E-4</v>
      </c>
      <c r="X886" s="10">
        <v>-2.4932075389960728E-2</v>
      </c>
      <c r="Y886" s="10">
        <v>0.12798822328137599</v>
      </c>
      <c r="Z886" s="10">
        <v>3.822798870190397E-2</v>
      </c>
      <c r="AA886" s="10">
        <v>-0.16028573830298043</v>
      </c>
      <c r="AB886" s="10">
        <v>0.39588969282276537</v>
      </c>
      <c r="AC886" s="10">
        <v>-0.7178256578064659</v>
      </c>
      <c r="AD886" s="10">
        <v>0.26771015337924153</v>
      </c>
      <c r="AE886" s="10">
        <v>0.13728096949506807</v>
      </c>
      <c r="AF886" s="10">
        <v>5.2866219703713649E-2</v>
      </c>
      <c r="AG886" s="10">
        <v>9.1728398825572363E-2</v>
      </c>
      <c r="AH886" s="10">
        <v>0.2463474564406386</v>
      </c>
      <c r="AI886" s="10">
        <v>-0.19056909194103272</v>
      </c>
      <c r="AJ886" s="10">
        <v>-0.3329170172675503</v>
      </c>
      <c r="AK886" s="10">
        <v>-0.55556270023851195</v>
      </c>
      <c r="AL886" s="10">
        <v>-0.31186920041075589</v>
      </c>
      <c r="AM886" s="10">
        <v>0.13638431887319452</v>
      </c>
      <c r="AN886" s="10">
        <v>7.3377535502750266E-2</v>
      </c>
      <c r="AO886" s="10">
        <v>1.0658861024026398E-2</v>
      </c>
      <c r="AP886" s="10">
        <v>2.5566032763073676E-2</v>
      </c>
    </row>
    <row r="887" spans="2:42" x14ac:dyDescent="0.35">
      <c r="B887" s="3" t="s">
        <v>326</v>
      </c>
      <c r="C887" s="14">
        <v>-1.5393639592548025E-3</v>
      </c>
      <c r="D887" s="14">
        <v>7.3353952308937709E-3</v>
      </c>
      <c r="E887" s="14">
        <v>-6.8105895231338476E-3</v>
      </c>
      <c r="F887" s="14">
        <v>-0.48190990050656224</v>
      </c>
      <c r="G887" s="14">
        <v>-0.45214978111977294</v>
      </c>
      <c r="H887" s="14">
        <v>0.37994106164402047</v>
      </c>
      <c r="I887" s="14">
        <v>0.4525789405735165</v>
      </c>
      <c r="J887" s="14">
        <v>-0.48714221744203501</v>
      </c>
      <c r="K887" s="14">
        <v>0.36713943155524909</v>
      </c>
      <c r="L887" s="14">
        <v>-0.42378329833354789</v>
      </c>
      <c r="M887" s="14">
        <v>0.41866049916212339</v>
      </c>
      <c r="N887" s="14">
        <v>1.0748869933066987</v>
      </c>
      <c r="O887" s="14">
        <v>-1.5862016681133131</v>
      </c>
      <c r="P887" s="14">
        <v>-2.620692236941722E-2</v>
      </c>
      <c r="Q887" s="14">
        <v>3.1921423349953237E-2</v>
      </c>
      <c r="R887" s="14">
        <v>-0.32804996967752398</v>
      </c>
      <c r="S887" s="14">
        <v>-0.31659225256506085</v>
      </c>
      <c r="T887" s="14">
        <v>0.6245916696346272</v>
      </c>
      <c r="U887" s="14">
        <v>4.7201965194058539E-2</v>
      </c>
      <c r="V887" s="14">
        <v>-5.8061762500120184E-2</v>
      </c>
      <c r="W887" s="14">
        <v>1.5161156624479269E-2</v>
      </c>
      <c r="X887" s="14">
        <v>-1.5767420365640848E-2</v>
      </c>
      <c r="Y887" s="14">
        <v>9.2005493079819145E-2</v>
      </c>
      <c r="Z887" s="14">
        <v>4.1191994236481975E-2</v>
      </c>
      <c r="AA887" s="14">
        <v>-0.13407725013330218</v>
      </c>
      <c r="AB887" s="14">
        <v>3.5140416184475942E-4</v>
      </c>
      <c r="AC887" s="14">
        <v>-1.587021267045241E-3</v>
      </c>
      <c r="AD887" s="14">
        <v>1.1830581247044281E-3</v>
      </c>
      <c r="AE887" s="14">
        <v>-0.59109003588860287</v>
      </c>
      <c r="AF887" s="14">
        <v>-0.40116235320397003</v>
      </c>
      <c r="AG887" s="14">
        <v>0.68010855523478575</v>
      </c>
      <c r="AH887" s="14">
        <v>0.65730323437909266</v>
      </c>
      <c r="AI887" s="14">
        <v>-0.47644207903665808</v>
      </c>
      <c r="AJ887" s="14">
        <v>-0.47018033136376791</v>
      </c>
      <c r="AK887" s="14">
        <v>0.82824608353447038</v>
      </c>
      <c r="AL887" s="14">
        <v>0.69155758699642556</v>
      </c>
      <c r="AM887" s="14">
        <v>-0.70000162821639789</v>
      </c>
      <c r="AN887" s="14">
        <v>-0.72184035316713957</v>
      </c>
      <c r="AO887" s="14">
        <v>0.45967967500037143</v>
      </c>
      <c r="AP887" s="14">
        <v>0.5688930257050604</v>
      </c>
    </row>
    <row r="888" spans="2:42" x14ac:dyDescent="0.35">
      <c r="B888" s="3" t="s">
        <v>327</v>
      </c>
      <c r="C888" s="10">
        <v>5.4556443236408042E-3</v>
      </c>
      <c r="D888" s="10">
        <v>1.479938177115131E-2</v>
      </c>
      <c r="E888" s="10">
        <v>-2.3146453562269964E-2</v>
      </c>
      <c r="F888" s="10">
        <v>-2.397473979562266E-2</v>
      </c>
      <c r="G888" s="10">
        <v>1.5807403723544292E-2</v>
      </c>
      <c r="H888" s="10">
        <v>-1.5056233866794055E-2</v>
      </c>
      <c r="I888" s="10">
        <v>2.0859055879947797E-2</v>
      </c>
      <c r="J888" s="10">
        <v>-1.9048903908105153E-2</v>
      </c>
      <c r="K888" s="10">
        <v>-8.7290801080153954E-2</v>
      </c>
      <c r="L888" s="10">
        <v>6.3696274162957547E-2</v>
      </c>
      <c r="M888" s="10">
        <v>2.6666245900877295E-2</v>
      </c>
      <c r="N888" s="10">
        <v>1.0748869933066987</v>
      </c>
      <c r="O888" s="10">
        <v>-1.5862016681133131</v>
      </c>
      <c r="P888" s="10">
        <v>-2.620692236941722E-2</v>
      </c>
      <c r="Q888" s="10">
        <v>3.1921423349953237E-2</v>
      </c>
      <c r="R888" s="10">
        <v>-0.75366427565404348</v>
      </c>
      <c r="S888" s="10">
        <v>0.41206315271558447</v>
      </c>
      <c r="T888" s="10">
        <v>0.2154130904650372</v>
      </c>
      <c r="U888" s="10">
        <v>-0.22920172458325619</v>
      </c>
      <c r="V888" s="10">
        <v>-0.34166210019493864</v>
      </c>
      <c r="W888" s="10">
        <v>0.61598810061797959</v>
      </c>
      <c r="X888" s="10">
        <v>-0.47028984352491165</v>
      </c>
      <c r="Y888" s="10">
        <v>-0.35678231375640995</v>
      </c>
      <c r="Z888" s="10">
        <v>0.51076788447542376</v>
      </c>
      <c r="AA888" s="10">
        <v>0.28899288809495055</v>
      </c>
      <c r="AB888" s="10">
        <v>3.5140416184475942E-4</v>
      </c>
      <c r="AC888" s="10">
        <v>-1.587021267045241E-3</v>
      </c>
      <c r="AD888" s="10">
        <v>1.1830581247044281E-3</v>
      </c>
      <c r="AE888" s="10">
        <v>-0.17757898271300626</v>
      </c>
      <c r="AF888" s="10">
        <v>4.8820069090000293E-2</v>
      </c>
      <c r="AG888" s="10">
        <v>-6.3309273296392701E-2</v>
      </c>
      <c r="AH888" s="10">
        <v>-6.8496891459342665E-2</v>
      </c>
      <c r="AI888" s="10">
        <v>-2.6365480555669341E-2</v>
      </c>
      <c r="AJ888" s="10">
        <v>0.11890019085465993</v>
      </c>
      <c r="AK888" s="10">
        <v>8.1473500362064327E-2</v>
      </c>
      <c r="AL888" s="10">
        <v>1.4388441777889817E-2</v>
      </c>
      <c r="AM888" s="10">
        <v>-1.7333111285924404E-2</v>
      </c>
      <c r="AN888" s="10">
        <v>8.8337411731745585E-2</v>
      </c>
      <c r="AO888" s="10">
        <v>-4.8602016037224867E-2</v>
      </c>
      <c r="AP888" s="10">
        <v>2.6616752367677507E-2</v>
      </c>
    </row>
    <row r="889" spans="2:42" x14ac:dyDescent="0.35">
      <c r="B889" s="3" t="s">
        <v>328</v>
      </c>
      <c r="C889" s="14">
        <v>5.4556443236408042E-3</v>
      </c>
      <c r="D889" s="14">
        <v>1.479938177115131E-2</v>
      </c>
      <c r="E889" s="14">
        <v>-2.3146453562269964E-2</v>
      </c>
      <c r="F889" s="14">
        <v>0.25696940545903046</v>
      </c>
      <c r="G889" s="14">
        <v>0.2704578475619267</v>
      </c>
      <c r="H889" s="14">
        <v>0.19901011413798514</v>
      </c>
      <c r="I889" s="14">
        <v>-0.61119896155670106</v>
      </c>
      <c r="J889" s="14">
        <v>-0.59784469705883359</v>
      </c>
      <c r="K889" s="14">
        <v>-0.64257418836336311</v>
      </c>
      <c r="L889" s="14">
        <v>-0.50507222464737578</v>
      </c>
      <c r="M889" s="14">
        <v>1.3293599277366475</v>
      </c>
      <c r="N889" s="14">
        <v>0.19261355611652095</v>
      </c>
      <c r="O889" s="14">
        <v>-0.49311589848871795</v>
      </c>
      <c r="P889" s="14">
        <v>2.0170700364061461E-2</v>
      </c>
      <c r="Q889" s="14">
        <v>0.178005778390668</v>
      </c>
      <c r="R889" s="14">
        <v>-9.700343387716015E-2</v>
      </c>
      <c r="S889" s="14">
        <v>0.20811243033801652</v>
      </c>
      <c r="T889" s="14">
        <v>-0.13825561139773479</v>
      </c>
      <c r="U889" s="14">
        <v>-0.22920172458325619</v>
      </c>
      <c r="V889" s="14">
        <v>-0.34166210019493864</v>
      </c>
      <c r="W889" s="14">
        <v>0.61598810061797959</v>
      </c>
      <c r="X889" s="14">
        <v>-0.47028984352491165</v>
      </c>
      <c r="Y889" s="14">
        <v>-0.35678231375640995</v>
      </c>
      <c r="Z889" s="14">
        <v>0.51076788447542376</v>
      </c>
      <c r="AA889" s="14">
        <v>0.28899288809495055</v>
      </c>
      <c r="AB889" s="14">
        <v>0.35862584836184236</v>
      </c>
      <c r="AC889" s="14">
        <v>0.33566146297181754</v>
      </c>
      <c r="AD889" s="14">
        <v>-0.73881451506633233</v>
      </c>
      <c r="AE889" s="14">
        <v>0.4500401288203344</v>
      </c>
      <c r="AF889" s="14">
        <v>0.4813919605822235</v>
      </c>
      <c r="AG889" s="14">
        <v>0.60384034659849717</v>
      </c>
      <c r="AH889" s="14">
        <v>0.29997049097400746</v>
      </c>
      <c r="AI889" s="14">
        <v>0.43043843057580428</v>
      </c>
      <c r="AJ889" s="14">
        <v>0.40120128721549431</v>
      </c>
      <c r="AK889" s="14">
        <v>0.56230178453750068</v>
      </c>
      <c r="AL889" s="14">
        <v>0.16806256784937801</v>
      </c>
      <c r="AM889" s="14">
        <v>-0.44214474879519394</v>
      </c>
      <c r="AN889" s="14">
        <v>-0.57367840361443478</v>
      </c>
      <c r="AO889" s="14">
        <v>-0.50391919047963163</v>
      </c>
      <c r="AP889" s="14">
        <v>-0.21568640739275124</v>
      </c>
    </row>
    <row r="890" spans="2:42" x14ac:dyDescent="0.35">
      <c r="B890" s="3" t="s">
        <v>329</v>
      </c>
      <c r="C890" s="10">
        <v>5.4556443236408042E-3</v>
      </c>
      <c r="D890" s="10">
        <v>1.479938177115131E-2</v>
      </c>
      <c r="E890" s="10">
        <v>-2.3146453562269964E-2</v>
      </c>
      <c r="F890" s="10">
        <v>0.25696940545903046</v>
      </c>
      <c r="G890" s="10">
        <v>0.2704578475619267</v>
      </c>
      <c r="H890" s="10">
        <v>0.19901011413798514</v>
      </c>
      <c r="I890" s="10">
        <v>-0.61119896155670106</v>
      </c>
      <c r="J890" s="10">
        <v>0.2106126823198399</v>
      </c>
      <c r="K890" s="10">
        <v>0.1596459623289414</v>
      </c>
      <c r="L890" s="10">
        <v>-0.65569634508124419</v>
      </c>
      <c r="M890" s="10">
        <v>0.27495140684596264</v>
      </c>
      <c r="N890" s="10">
        <v>-6.8386502661574644E-2</v>
      </c>
      <c r="O890" s="10">
        <v>-0.74226176439950253</v>
      </c>
      <c r="P890" s="10">
        <v>0.81850036550319194</v>
      </c>
      <c r="Q890" s="10">
        <v>-7.9841722597176368E-2</v>
      </c>
      <c r="R890" s="10">
        <v>-9.700343387716015E-2</v>
      </c>
      <c r="S890" s="10">
        <v>0.20811243033801652</v>
      </c>
      <c r="T890" s="10">
        <v>-0.13825561139773479</v>
      </c>
      <c r="U890" s="10">
        <v>4.7201965194058539E-2</v>
      </c>
      <c r="V890" s="10">
        <v>-5.8061762500120184E-2</v>
      </c>
      <c r="W890" s="10">
        <v>1.5161156624479269E-2</v>
      </c>
      <c r="X890" s="10">
        <v>-2.4932075389960728E-2</v>
      </c>
      <c r="Y890" s="10">
        <v>0.12798822328137599</v>
      </c>
      <c r="Z890" s="10">
        <v>3.822798870190397E-2</v>
      </c>
      <c r="AA890" s="10">
        <v>-0.16028573830298043</v>
      </c>
      <c r="AB890" s="10">
        <v>-0.27492895825555996</v>
      </c>
      <c r="AC890" s="10">
        <v>-0.34175184271243003</v>
      </c>
      <c r="AD890" s="10">
        <v>0.65042270455137485</v>
      </c>
      <c r="AE890" s="10">
        <v>-0.81621338129342336</v>
      </c>
      <c r="AF890" s="10">
        <v>-0.93867713568906241</v>
      </c>
      <c r="AG890" s="10">
        <v>-0.84595476764566313</v>
      </c>
      <c r="AH890" s="10">
        <v>-0.11891852064515798</v>
      </c>
      <c r="AI890" s="10">
        <v>-0.57234418907568241</v>
      </c>
      <c r="AJ890" s="10">
        <v>-0.86699797637752785</v>
      </c>
      <c r="AK890" s="10">
        <v>-0.6812926725159657</v>
      </c>
      <c r="AL890" s="10">
        <v>-2.0390760974991227E-2</v>
      </c>
      <c r="AM890" s="10">
        <v>0.85678232955263589</v>
      </c>
      <c r="AN890" s="10">
        <v>0.75131074343534421</v>
      </c>
      <c r="AO890" s="10">
        <v>0.69872460043434492</v>
      </c>
      <c r="AP890" s="10">
        <v>0.28262965941258827</v>
      </c>
    </row>
    <row r="891" spans="2:42" x14ac:dyDescent="0.35">
      <c r="B891" s="3" t="s">
        <v>330</v>
      </c>
      <c r="C891" s="14">
        <v>0.59112081047950715</v>
      </c>
      <c r="D891" s="14">
        <v>-0.28751469418979259</v>
      </c>
      <c r="E891" s="14">
        <v>-0.31619862209763416</v>
      </c>
      <c r="F891" s="14">
        <v>0.42133539738128256</v>
      </c>
      <c r="G891" s="14">
        <v>-0.4641848528623001</v>
      </c>
      <c r="H891" s="14">
        <v>-0.49753565711797182</v>
      </c>
      <c r="I891" s="14">
        <v>0.44083914624632686</v>
      </c>
      <c r="J891" s="14">
        <v>0.2106126823198399</v>
      </c>
      <c r="K891" s="14">
        <v>0.1596459623289414</v>
      </c>
      <c r="L891" s="14">
        <v>-0.65569634508124419</v>
      </c>
      <c r="M891" s="14">
        <v>0.27495140684596264</v>
      </c>
      <c r="N891" s="14">
        <v>-0.4265558879773419</v>
      </c>
      <c r="O891" s="14">
        <v>0.62380353702151881</v>
      </c>
      <c r="P891" s="14">
        <v>-0.49223621012405117</v>
      </c>
      <c r="Q891" s="14">
        <v>0.53523219699325419</v>
      </c>
      <c r="R891" s="14">
        <v>-0.75366427565404348</v>
      </c>
      <c r="S891" s="14">
        <v>0.41206315271558447</v>
      </c>
      <c r="T891" s="14">
        <v>0.2154130904650372</v>
      </c>
      <c r="U891" s="14">
        <v>0.33668626529129658</v>
      </c>
      <c r="V891" s="14">
        <v>0.20004639095703836</v>
      </c>
      <c r="W891" s="14">
        <v>-0.57106696259575107</v>
      </c>
      <c r="X891" s="14">
        <v>-0.47028984352491165</v>
      </c>
      <c r="Y891" s="14">
        <v>-0.35678231375640995</v>
      </c>
      <c r="Z891" s="14">
        <v>0.51076788447542376</v>
      </c>
      <c r="AA891" s="14">
        <v>0.28899288809495055</v>
      </c>
      <c r="AB891" s="14">
        <v>-0.27492895825555996</v>
      </c>
      <c r="AC891" s="14">
        <v>-0.34175184271243003</v>
      </c>
      <c r="AD891" s="14">
        <v>0.65042270455137485</v>
      </c>
      <c r="AE891" s="14">
        <v>-0.69589280329795933</v>
      </c>
      <c r="AF891" s="14">
        <v>-0.26990747258884995</v>
      </c>
      <c r="AG891" s="14">
        <v>-0.29974543939587833</v>
      </c>
      <c r="AH891" s="14">
        <v>-0.83473686134734926</v>
      </c>
      <c r="AI891" s="14">
        <v>-0.68156937058306466</v>
      </c>
      <c r="AJ891" s="14">
        <v>-0.24492832728206412</v>
      </c>
      <c r="AK891" s="14">
        <v>-0.31146827441565983</v>
      </c>
      <c r="AL891" s="14">
        <v>-0.82393069111074602</v>
      </c>
      <c r="AM891" s="14">
        <v>0.70531541501438599</v>
      </c>
      <c r="AN891" s="14">
        <v>0.2112984858265243</v>
      </c>
      <c r="AO891" s="14">
        <v>0.25669313949349004</v>
      </c>
      <c r="AP891" s="14">
        <v>0.63345637905410501</v>
      </c>
    </row>
    <row r="892" spans="2:42" x14ac:dyDescent="0.35">
      <c r="B892" s="3" t="s">
        <v>331</v>
      </c>
      <c r="C892" s="10">
        <v>-0.26842737285837803</v>
      </c>
      <c r="D892" s="10">
        <v>-0.2612178854966215</v>
      </c>
      <c r="E892" s="10">
        <v>0.59766044032241372</v>
      </c>
      <c r="F892" s="10">
        <v>-0.27287848418446792</v>
      </c>
      <c r="G892" s="10">
        <v>-0.23854366060690896</v>
      </c>
      <c r="H892" s="10">
        <v>-0.27072526422652138</v>
      </c>
      <c r="I892" s="10">
        <v>0.66094428940552374</v>
      </c>
      <c r="J892" s="10">
        <v>0.2106126823198399</v>
      </c>
      <c r="K892" s="10">
        <v>0.1596459623289414</v>
      </c>
      <c r="L892" s="10">
        <v>-0.65569634508124419</v>
      </c>
      <c r="M892" s="10">
        <v>0.27495140684596264</v>
      </c>
      <c r="N892" s="10">
        <v>-0.91564622644704241</v>
      </c>
      <c r="O892" s="10">
        <v>0.23270040201834152</v>
      </c>
      <c r="P892" s="10">
        <v>8.9863707429398143E-3</v>
      </c>
      <c r="Q892" s="10">
        <v>1.0534891657769734</v>
      </c>
      <c r="R892" s="10">
        <v>-0.42622756904003067</v>
      </c>
      <c r="S892" s="10">
        <v>-0.18791514013921767</v>
      </c>
      <c r="T892" s="10">
        <v>0.57238004172227508</v>
      </c>
      <c r="U892" s="10">
        <v>6.0282575513981862E-2</v>
      </c>
      <c r="V892" s="10">
        <v>-8.3553946737780105E-2</v>
      </c>
      <c r="W892" s="10">
        <v>2.9759981397749269E-2</v>
      </c>
      <c r="X892" s="10">
        <v>-0.47028984352491165</v>
      </c>
      <c r="Y892" s="10">
        <v>-0.35678231375640995</v>
      </c>
      <c r="Z892" s="10">
        <v>0.51076788447542376</v>
      </c>
      <c r="AA892" s="10">
        <v>0.28899288809495055</v>
      </c>
      <c r="AB892" s="10">
        <v>-0.27492895825555996</v>
      </c>
      <c r="AC892" s="10">
        <v>-0.34175184271243003</v>
      </c>
      <c r="AD892" s="10">
        <v>0.65042270455137485</v>
      </c>
      <c r="AE892" s="10">
        <v>-0.11125674710675308</v>
      </c>
      <c r="AF892" s="10">
        <v>-0.2068661437353348</v>
      </c>
      <c r="AG892" s="10">
        <v>-0.24156608899109283</v>
      </c>
      <c r="AH892" s="10">
        <v>-0.82460450592290879</v>
      </c>
      <c r="AI892" s="10">
        <v>-6.4357090418271007E-2</v>
      </c>
      <c r="AJ892" s="10">
        <v>-0.15922546114795114</v>
      </c>
      <c r="AK892" s="10">
        <v>-0.35172228767519209</v>
      </c>
      <c r="AL892" s="10">
        <v>-0.8004630634459633</v>
      </c>
      <c r="AM892" s="10">
        <v>0.28089444420225068</v>
      </c>
      <c r="AN892" s="10">
        <v>0.20754435791466119</v>
      </c>
      <c r="AO892" s="10">
        <v>0.16344569932836389</v>
      </c>
      <c r="AP892" s="10">
        <v>0.61060448097578179</v>
      </c>
    </row>
    <row r="893" spans="2:42" x14ac:dyDescent="0.35">
      <c r="B893" s="3" t="s">
        <v>332</v>
      </c>
      <c r="C893" s="14">
        <v>-1.5393639592548025E-3</v>
      </c>
      <c r="D893" s="14">
        <v>7.3353952308937709E-3</v>
      </c>
      <c r="E893" s="14">
        <v>-6.8105895231338476E-3</v>
      </c>
      <c r="F893" s="14">
        <v>-0.27287848418446792</v>
      </c>
      <c r="G893" s="14">
        <v>-0.23854366060690896</v>
      </c>
      <c r="H893" s="14">
        <v>-0.27072526422652138</v>
      </c>
      <c r="I893" s="14">
        <v>0.66094428940552374</v>
      </c>
      <c r="J893" s="14">
        <v>0.2106126823198399</v>
      </c>
      <c r="K893" s="14">
        <v>0.1596459623289414</v>
      </c>
      <c r="L893" s="14">
        <v>-0.65569634508124419</v>
      </c>
      <c r="M893" s="14">
        <v>0.27495140684596264</v>
      </c>
      <c r="N893" s="14">
        <v>0.2587753441328941</v>
      </c>
      <c r="O893" s="14">
        <v>0.3103642530483337</v>
      </c>
      <c r="P893" s="14">
        <v>-0.80596050057720914</v>
      </c>
      <c r="Q893" s="14">
        <v>0.2108457746520328</v>
      </c>
      <c r="R893" s="14">
        <v>9.9351764847853352E-2</v>
      </c>
      <c r="S893" s="14">
        <v>-4.9241794513669945E-2</v>
      </c>
      <c r="T893" s="14">
        <v>-3.3832355573030437E-2</v>
      </c>
      <c r="U893" s="14">
        <v>4.7201965194058539E-2</v>
      </c>
      <c r="V893" s="14">
        <v>-5.8061762500120184E-2</v>
      </c>
      <c r="W893" s="14">
        <v>1.5161156624479269E-2</v>
      </c>
      <c r="X893" s="14">
        <v>-0.47028984352491165</v>
      </c>
      <c r="Y893" s="14">
        <v>-0.35678231375640995</v>
      </c>
      <c r="Z893" s="14">
        <v>0.51076788447542376</v>
      </c>
      <c r="AA893" s="14">
        <v>0.28899288809495055</v>
      </c>
      <c r="AB893" s="14">
        <v>3.5140416184475942E-4</v>
      </c>
      <c r="AC893" s="14">
        <v>-1.587021267045241E-3</v>
      </c>
      <c r="AD893" s="14">
        <v>1.1830581247044281E-3</v>
      </c>
      <c r="AE893" s="14">
        <v>-0.32266525073902386</v>
      </c>
      <c r="AF893" s="14">
        <v>-0.14357931407840865</v>
      </c>
      <c r="AG893" s="14">
        <v>-0.26104152032736011</v>
      </c>
      <c r="AH893" s="14">
        <v>0.90903098924278325</v>
      </c>
      <c r="AI893" s="14">
        <v>-0.33459139371920155</v>
      </c>
      <c r="AJ893" s="14">
        <v>-0.15457675754846545</v>
      </c>
      <c r="AK893" s="14">
        <v>-0.27705602540458552</v>
      </c>
      <c r="AL893" s="14">
        <v>0.9859802246287146</v>
      </c>
      <c r="AM893" s="14">
        <v>-0.37251091591224511</v>
      </c>
      <c r="AN893" s="14">
        <v>-0.28479926086214458</v>
      </c>
      <c r="AO893" s="14">
        <v>-0.4221503647405998</v>
      </c>
      <c r="AP893" s="14">
        <v>0.96955880985334342</v>
      </c>
    </row>
    <row r="894" spans="2:42" x14ac:dyDescent="0.35">
      <c r="B894" s="3" t="s">
        <v>333</v>
      </c>
      <c r="C894" s="10">
        <v>-1.5393639592548025E-3</v>
      </c>
      <c r="D894" s="10">
        <v>7.3353952308937709E-3</v>
      </c>
      <c r="E894" s="10">
        <v>-6.8105895231338476E-3</v>
      </c>
      <c r="F894" s="10">
        <v>8.0656610701851927E-3</v>
      </c>
      <c r="G894" s="10">
        <v>1.6106783231473465E-2</v>
      </c>
      <c r="H894" s="10">
        <v>-5.6658916221742184E-2</v>
      </c>
      <c r="I894" s="10">
        <v>2.8886271968874833E-2</v>
      </c>
      <c r="J894" s="10">
        <v>-1.9048903908105153E-2</v>
      </c>
      <c r="K894" s="10">
        <v>-8.7290801080153954E-2</v>
      </c>
      <c r="L894" s="10">
        <v>6.3696274162957547E-2</v>
      </c>
      <c r="M894" s="10">
        <v>2.6666245900877295E-2</v>
      </c>
      <c r="N894" s="10">
        <v>-0.26392608486270364</v>
      </c>
      <c r="O894" s="10">
        <v>-0.11282341209818773</v>
      </c>
      <c r="P894" s="10">
        <v>0.71085045239520539</v>
      </c>
      <c r="Q894" s="10">
        <v>-0.28928074818166505</v>
      </c>
      <c r="R894" s="10">
        <v>1.1741654853465386E-3</v>
      </c>
      <c r="S894" s="10">
        <v>7.9435317912173342E-2</v>
      </c>
      <c r="T894" s="10">
        <v>-8.6043983485382655E-2</v>
      </c>
      <c r="U894" s="10">
        <v>0.33668626529129658</v>
      </c>
      <c r="V894" s="10">
        <v>0.20004639095703836</v>
      </c>
      <c r="W894" s="10">
        <v>-0.57106696259575107</v>
      </c>
      <c r="X894" s="10">
        <v>-2.4932075389960728E-2</v>
      </c>
      <c r="Y894" s="10">
        <v>0.12798822328137599</v>
      </c>
      <c r="Z894" s="10">
        <v>3.822798870190397E-2</v>
      </c>
      <c r="AA894" s="10">
        <v>-0.16028573830298043</v>
      </c>
      <c r="AB894" s="10">
        <v>0.67117005524016993</v>
      </c>
      <c r="AC894" s="10">
        <v>-0.37766083636108116</v>
      </c>
      <c r="AD894" s="10">
        <v>-0.38152949304742889</v>
      </c>
      <c r="AE894" s="10">
        <v>0.9951767727822296</v>
      </c>
      <c r="AF894" s="10">
        <v>1.0509721611410252</v>
      </c>
      <c r="AG894" s="10">
        <v>1.0228477874170714</v>
      </c>
      <c r="AH894" s="10">
        <v>1.1531208117806366</v>
      </c>
      <c r="AI894" s="10">
        <v>-0.41346533793184137</v>
      </c>
      <c r="AJ894" s="10">
        <v>-0.37897453401690606</v>
      </c>
      <c r="AK894" s="10">
        <v>-0.46554821141778413</v>
      </c>
      <c r="AL894" s="10">
        <v>-0.49512993720530374</v>
      </c>
      <c r="AM894" s="10">
        <v>-0.42386931096684921</v>
      </c>
      <c r="AN894" s="10">
        <v>-0.39741556006482615</v>
      </c>
      <c r="AO894" s="10">
        <v>-0.55600800529609551</v>
      </c>
      <c r="AP894" s="10">
        <v>-0.51669667767374694</v>
      </c>
    </row>
    <row r="895" spans="2:42" x14ac:dyDescent="0.35">
      <c r="B895" s="3" t="s">
        <v>334</v>
      </c>
      <c r="C895" s="14">
        <v>0.2933286780714508</v>
      </c>
      <c r="D895" s="14">
        <v>0.30574462211943931</v>
      </c>
      <c r="E895" s="14">
        <v>-0.67662507552522544</v>
      </c>
      <c r="F895" s="14">
        <v>0.60615834003851199</v>
      </c>
      <c r="G895" s="14">
        <v>-0.21043254754770524</v>
      </c>
      <c r="H895" s="14">
        <v>-0.15866126204834835</v>
      </c>
      <c r="I895" s="14">
        <v>-0.21530051945710293</v>
      </c>
      <c r="J895" s="14">
        <v>0.46953878562153928</v>
      </c>
      <c r="K895" s="14">
        <v>0.43804852394841143</v>
      </c>
      <c r="L895" s="14">
        <v>-0.38604672075148067</v>
      </c>
      <c r="M895" s="14">
        <v>-0.34317171415461406</v>
      </c>
      <c r="N895" s="14">
        <v>-0.42725719941674839</v>
      </c>
      <c r="O895" s="14">
        <v>0.69890760369656668</v>
      </c>
      <c r="P895" s="14">
        <v>-0.57208458742989754</v>
      </c>
      <c r="Q895" s="14">
        <v>0.55080067613524508</v>
      </c>
      <c r="R895" s="14">
        <v>0.75601260662473657</v>
      </c>
      <c r="S895" s="14">
        <v>-0.2531925168912379</v>
      </c>
      <c r="T895" s="14">
        <v>-0.3875010574358026</v>
      </c>
      <c r="U895" s="14">
        <v>-0.25536294522310299</v>
      </c>
      <c r="V895" s="14">
        <v>-0.29067773171961886</v>
      </c>
      <c r="W895" s="14">
        <v>0.58679045107143957</v>
      </c>
      <c r="X895" s="14">
        <v>-1.0808310086212038</v>
      </c>
      <c r="Y895" s="14">
        <v>-0.11535323268998368</v>
      </c>
      <c r="Z895" s="14">
        <v>-0.13598006246180899</v>
      </c>
      <c r="AA895" s="14">
        <v>1.4640163724620747</v>
      </c>
      <c r="AB895" s="14">
        <v>-0.27492895825555996</v>
      </c>
      <c r="AC895" s="14">
        <v>-0.34175184271243003</v>
      </c>
      <c r="AD895" s="14">
        <v>0.65042270455137485</v>
      </c>
      <c r="AE895" s="14">
        <v>0.10689586143516676</v>
      </c>
      <c r="AF895" s="14">
        <v>0.65603422455470639</v>
      </c>
      <c r="AG895" s="14">
        <v>0.51271659264237035</v>
      </c>
      <c r="AH895" s="14">
        <v>0.61014582447723997</v>
      </c>
      <c r="AI895" s="14">
        <v>0.43240201068530804</v>
      </c>
      <c r="AJ895" s="14">
        <v>0.99549286441684115</v>
      </c>
      <c r="AK895" s="14">
        <v>0.71679983444193318</v>
      </c>
      <c r="AL895" s="14">
        <v>0.99087909008731545</v>
      </c>
      <c r="AM895" s="14">
        <v>-0.39053523264744494</v>
      </c>
      <c r="AN895" s="14">
        <v>-0.70359945136512803</v>
      </c>
      <c r="AO895" s="14">
        <v>-0.68971949031067203</v>
      </c>
      <c r="AP895" s="14">
        <v>-0.64082981134153127</v>
      </c>
    </row>
    <row r="896" spans="2:42" x14ac:dyDescent="0.35">
      <c r="B896" s="3" t="s">
        <v>335</v>
      </c>
      <c r="C896" s="10">
        <v>5.4556443236408042E-3</v>
      </c>
      <c r="D896" s="10">
        <v>1.479938177115131E-2</v>
      </c>
      <c r="E896" s="10">
        <v>-2.3146453562269964E-2</v>
      </c>
      <c r="F896" s="10">
        <v>0.18505667652647165</v>
      </c>
      <c r="G896" s="10">
        <v>0.22941352423640832</v>
      </c>
      <c r="H896" s="10">
        <v>-0.66572255973733596</v>
      </c>
      <c r="I896" s="10">
        <v>0.22922440471195507</v>
      </c>
      <c r="J896" s="10">
        <v>0.73964958240109924</v>
      </c>
      <c r="K896" s="10">
        <v>-0.29630600626219267</v>
      </c>
      <c r="L896" s="10">
        <v>-0.13874752243393262</v>
      </c>
      <c r="M896" s="10">
        <v>-0.18349028624990038</v>
      </c>
      <c r="N896" s="10">
        <v>-0.4608682899426455</v>
      </c>
      <c r="O896" s="10">
        <v>0.66682307355322235</v>
      </c>
      <c r="P896" s="10">
        <v>0.44350378467552587</v>
      </c>
      <c r="Q896" s="10">
        <v>-0.46758281548217184</v>
      </c>
      <c r="R896" s="10">
        <v>0.32861087209935924</v>
      </c>
      <c r="S896" s="10">
        <v>-0.5205429749426288</v>
      </c>
      <c r="T896" s="10">
        <v>0.27092296777185521</v>
      </c>
      <c r="U896" s="10">
        <v>1.2795274559658398</v>
      </c>
      <c r="V896" s="10">
        <v>-2.3128495936034881</v>
      </c>
      <c r="W896" s="10">
        <v>1.2281416051541307</v>
      </c>
      <c r="X896" s="10">
        <v>0.2320469968385141</v>
      </c>
      <c r="Y896" s="10">
        <v>0.38172504318698769</v>
      </c>
      <c r="Z896" s="10">
        <v>-0.63636912754838026</v>
      </c>
      <c r="AA896" s="10">
        <v>9.329218673735884E-2</v>
      </c>
      <c r="AB896" s="10">
        <v>-0.27492895825555996</v>
      </c>
      <c r="AC896" s="10">
        <v>-0.34175184271243003</v>
      </c>
      <c r="AD896" s="10">
        <v>0.65042270455137485</v>
      </c>
      <c r="AE896" s="10">
        <v>-0.24965480165926354</v>
      </c>
      <c r="AF896" s="10">
        <v>-0.37800999433058835</v>
      </c>
      <c r="AG896" s="10">
        <v>0.20855640667150785</v>
      </c>
      <c r="AH896" s="10">
        <v>-0.31372847418745914</v>
      </c>
      <c r="AI896" s="10">
        <v>-0.21198740918281531</v>
      </c>
      <c r="AJ896" s="10">
        <v>-0.20901082554306702</v>
      </c>
      <c r="AK896" s="10">
        <v>5.9099933463413773E-2</v>
      </c>
      <c r="AL896" s="10">
        <v>-0.16688020060645778</v>
      </c>
      <c r="AM896" s="10">
        <v>0.25119981730937951</v>
      </c>
      <c r="AN896" s="10">
        <v>0.31650660731101238</v>
      </c>
      <c r="AO896" s="10">
        <v>-0.19915683895932443</v>
      </c>
      <c r="AP896" s="10">
        <v>0.2641423092701316</v>
      </c>
    </row>
    <row r="897" spans="2:42" x14ac:dyDescent="0.35">
      <c r="B897" s="3" t="s">
        <v>336</v>
      </c>
      <c r="C897" s="14">
        <v>-0.31332151293310223</v>
      </c>
      <c r="D897" s="14">
        <v>0.58566673845961048</v>
      </c>
      <c r="E897" s="14">
        <v>-0.33456531487245333</v>
      </c>
      <c r="F897" s="14">
        <v>-1.0039258629491172</v>
      </c>
      <c r="G897" s="14">
        <v>-0.92070572497894854</v>
      </c>
      <c r="H897" s="14">
        <v>0.85814372186473098</v>
      </c>
      <c r="I897" s="14">
        <v>0.86824439308923118</v>
      </c>
      <c r="J897" s="14">
        <v>0.81867299254432246</v>
      </c>
      <c r="K897" s="14">
        <v>0.74639514782252536</v>
      </c>
      <c r="L897" s="14">
        <v>0.90211439730305432</v>
      </c>
      <c r="M897" s="14">
        <v>-1.8941505569354695</v>
      </c>
      <c r="N897" s="14">
        <v>0.81388693452860317</v>
      </c>
      <c r="O897" s="14">
        <v>-1.8353475340240977</v>
      </c>
      <c r="P897" s="14">
        <v>0.77212274276971338</v>
      </c>
      <c r="Q897" s="14">
        <v>-0.22592607763789113</v>
      </c>
      <c r="R897" s="14">
        <v>1.1570115699524777</v>
      </c>
      <c r="S897" s="14">
        <v>-0.25906895267534436</v>
      </c>
      <c r="T897" s="14">
        <v>-0.73048746530760156</v>
      </c>
      <c r="U897" s="14">
        <v>6.0282575513981862E-2</v>
      </c>
      <c r="V897" s="14">
        <v>-8.3553946737780105E-2</v>
      </c>
      <c r="W897" s="14">
        <v>2.9759981397749269E-2</v>
      </c>
      <c r="X897" s="14">
        <v>-2.4932075389960728E-2</v>
      </c>
      <c r="Y897" s="14">
        <v>0.12798822328137599</v>
      </c>
      <c r="Z897" s="14">
        <v>3.822798870190397E-2</v>
      </c>
      <c r="AA897" s="14">
        <v>-0.16028573830298043</v>
      </c>
      <c r="AB897" s="14">
        <v>0.34056030496770334</v>
      </c>
      <c r="AC897" s="14">
        <v>-0.71588143300211793</v>
      </c>
      <c r="AD897" s="14">
        <v>0.32821543788881907</v>
      </c>
      <c r="AE897" s="14">
        <v>-1.5538838914753188</v>
      </c>
      <c r="AF897" s="14">
        <v>-0.96813405746135384</v>
      </c>
      <c r="AG897" s="14">
        <v>1.1147566369294266</v>
      </c>
      <c r="AH897" s="14">
        <v>1.1867136749310403</v>
      </c>
      <c r="AI897" s="14">
        <v>0.35775280159981815</v>
      </c>
      <c r="AJ897" s="14">
        <v>0.46786444965332241</v>
      </c>
      <c r="AK897" s="14">
        <v>0.9050480651758519</v>
      </c>
      <c r="AL897" s="14">
        <v>0.828145540471664</v>
      </c>
      <c r="AM897" s="14">
        <v>-1.4705951872435827</v>
      </c>
      <c r="AN897" s="14">
        <v>-1.4294626899595786</v>
      </c>
      <c r="AO897" s="14">
        <v>1.0135991749708979</v>
      </c>
      <c r="AP897" s="14">
        <v>1.1957720678186043</v>
      </c>
    </row>
    <row r="898" spans="2:42" x14ac:dyDescent="0.35">
      <c r="B898" s="3" t="s">
        <v>337</v>
      </c>
      <c r="C898" s="10">
        <v>0.59112081047950715</v>
      </c>
      <c r="D898" s="10">
        <v>-0.28751469418979259</v>
      </c>
      <c r="E898" s="10">
        <v>-0.31619862209763416</v>
      </c>
      <c r="F898" s="10">
        <v>2.0690684604219467E-2</v>
      </c>
      <c r="G898" s="10">
        <v>0.96405622466063512</v>
      </c>
      <c r="H898" s="10">
        <v>3.082321151862108E-2</v>
      </c>
      <c r="I898" s="10">
        <v>-0.82281370309107282</v>
      </c>
      <c r="J898" s="10">
        <v>-0.54808580398936479</v>
      </c>
      <c r="K898" s="10">
        <v>0.36866116751098016</v>
      </c>
      <c r="L898" s="10">
        <v>-0.45325254848435392</v>
      </c>
      <c r="M898" s="10">
        <v>0.48510793899674032</v>
      </c>
      <c r="N898" s="10">
        <v>-0.29507415947436672</v>
      </c>
      <c r="O898" s="10">
        <v>-1.0344271668419907</v>
      </c>
      <c r="P898" s="10">
        <v>0.68109003584274541</v>
      </c>
      <c r="Q898" s="10">
        <v>0.6651257888904053</v>
      </c>
      <c r="R898" s="10">
        <v>-0.42622756904003067</v>
      </c>
      <c r="S898" s="10">
        <v>-0.18791514013921767</v>
      </c>
      <c r="T898" s="10">
        <v>0.57238004172227508</v>
      </c>
      <c r="U898" s="10">
        <v>-0.22920172458325619</v>
      </c>
      <c r="V898" s="10">
        <v>-0.34166210019493864</v>
      </c>
      <c r="W898" s="10">
        <v>0.61598810061797959</v>
      </c>
      <c r="X898" s="10">
        <v>1.1309416676193309</v>
      </c>
      <c r="Y898" s="10">
        <v>-1.5337135158747193</v>
      </c>
      <c r="Z898" s="10">
        <v>0.2965526164140731</v>
      </c>
      <c r="AA898" s="10">
        <v>0.1087129789970151</v>
      </c>
      <c r="AB898" s="10">
        <v>-0.28452810878895191</v>
      </c>
      <c r="AC898" s="10">
        <v>0.71076316566367947</v>
      </c>
      <c r="AD898" s="10">
        <v>-0.38635460614898787</v>
      </c>
      <c r="AE898" s="10">
        <v>-0.33773500656870298</v>
      </c>
      <c r="AF898" s="10">
        <v>-0.98758725966223027</v>
      </c>
      <c r="AG898" s="10">
        <v>-0.15724818509376928</v>
      </c>
      <c r="AH898" s="10">
        <v>0.34786445985045433</v>
      </c>
      <c r="AI898" s="10">
        <v>7.0202839883822324E-2</v>
      </c>
      <c r="AJ898" s="10">
        <v>0.46724791757478285</v>
      </c>
      <c r="AK898" s="10">
        <v>0.23066000795694147</v>
      </c>
      <c r="AL898" s="10">
        <v>1.1962676808047414E-2</v>
      </c>
      <c r="AM898" s="10">
        <v>0.2128438044654079</v>
      </c>
      <c r="AN898" s="10">
        <v>-0.33753737125296751</v>
      </c>
      <c r="AO898" s="10">
        <v>0.14418839355458213</v>
      </c>
      <c r="AP898" s="10">
        <v>0.48572090623336095</v>
      </c>
    </row>
    <row r="899" spans="2:42" x14ac:dyDescent="0.35">
      <c r="B899" s="3" t="s">
        <v>338</v>
      </c>
      <c r="C899" s="14">
        <v>0.32423280158038376</v>
      </c>
      <c r="D899" s="14">
        <v>-0.55606797491730775</v>
      </c>
      <c r="E899" s="14">
        <v>0.28827240774791341</v>
      </c>
      <c r="F899" s="14">
        <v>-1.1761237820723127</v>
      </c>
      <c r="G899" s="14">
        <v>-0.2265085888643818</v>
      </c>
      <c r="H899" s="14">
        <v>0.60675145453547086</v>
      </c>
      <c r="I899" s="14">
        <v>0.67268408373271338</v>
      </c>
      <c r="J899" s="14">
        <v>0.41977989255207027</v>
      </c>
      <c r="K899" s="14">
        <v>-0.57318683192593178</v>
      </c>
      <c r="L899" s="14">
        <v>-0.43786639691450235</v>
      </c>
      <c r="M899" s="14">
        <v>0.50108027458529325</v>
      </c>
      <c r="N899" s="14">
        <v>0.15970377703003025</v>
      </c>
      <c r="O899" s="14">
        <v>-0.60030449530710983</v>
      </c>
      <c r="P899" s="14">
        <v>1.1156074497753314</v>
      </c>
      <c r="Q899" s="14">
        <v>-0.85594619236873992</v>
      </c>
      <c r="R899" s="14">
        <v>0.65783500726222977</v>
      </c>
      <c r="S899" s="14">
        <v>-0.12451540446539461</v>
      </c>
      <c r="T899" s="14">
        <v>-0.43971268534815466</v>
      </c>
      <c r="U899" s="14">
        <v>-0.53401294469622063</v>
      </c>
      <c r="V899" s="14">
        <v>0.21566181152148822</v>
      </c>
      <c r="W899" s="14">
        <v>0.31639269467888431</v>
      </c>
      <c r="X899" s="14">
        <v>-0.89245231271472791</v>
      </c>
      <c r="Y899" s="14">
        <v>0.11568048444219065</v>
      </c>
      <c r="Z899" s="14">
        <v>6.6077158014955617E-2</v>
      </c>
      <c r="AA899" s="14">
        <v>0.76115982102380464</v>
      </c>
      <c r="AB899" s="14">
        <v>-0.28452810878895191</v>
      </c>
      <c r="AC899" s="14">
        <v>0.71076316566367947</v>
      </c>
      <c r="AD899" s="14">
        <v>-0.38635460614898787</v>
      </c>
      <c r="AE899" s="14">
        <v>0.58670278114007501</v>
      </c>
      <c r="AF899" s="14">
        <v>5.1125632662533144E-2</v>
      </c>
      <c r="AG899" s="14">
        <v>-0.46573561432079724</v>
      </c>
      <c r="AH899" s="14">
        <v>-0.738213911323369</v>
      </c>
      <c r="AI899" s="14">
        <v>-1.831345134068868E-2</v>
      </c>
      <c r="AJ899" s="14">
        <v>0.31389217460849772</v>
      </c>
      <c r="AK899" s="14">
        <v>0.7544871840690146</v>
      </c>
      <c r="AL899" s="14">
        <v>0.67534348133695177</v>
      </c>
      <c r="AM899" s="14">
        <v>0.66633626984441707</v>
      </c>
      <c r="AN899" s="14">
        <v>-0.11454235040676666</v>
      </c>
      <c r="AO899" s="14">
        <v>-0.42500136943288025</v>
      </c>
      <c r="AP899" s="14">
        <v>-0.58647720813189719</v>
      </c>
    </row>
    <row r="900" spans="2:42" x14ac:dyDescent="0.35">
      <c r="B900" s="3" t="s">
        <v>339</v>
      </c>
      <c r="C900" s="10">
        <v>-1.5393639592548025E-3</v>
      </c>
      <c r="D900" s="10">
        <v>7.3353952308937709E-3</v>
      </c>
      <c r="E900" s="10">
        <v>-6.8105895231338476E-3</v>
      </c>
      <c r="F900" s="10">
        <v>0.71011146983687856</v>
      </c>
      <c r="G900" s="10">
        <v>-0.16908884471425764</v>
      </c>
      <c r="H900" s="10">
        <v>0.66446872947202462</v>
      </c>
      <c r="I900" s="10">
        <v>-1.0476966696368322</v>
      </c>
      <c r="J900" s="10">
        <v>-1.3477730422899983</v>
      </c>
      <c r="K900" s="10">
        <v>-1.3818627426349179</v>
      </c>
      <c r="L900" s="10">
        <v>1.6236363829344231</v>
      </c>
      <c r="M900" s="10">
        <v>0.6509518847360084</v>
      </c>
      <c r="N900" s="10">
        <v>-2.2247146452015198E-3</v>
      </c>
      <c r="O900" s="10">
        <v>6.1218387137549124E-2</v>
      </c>
      <c r="P900" s="10">
        <v>-7.6308354380786592E-3</v>
      </c>
      <c r="Q900" s="10">
        <v>-4.7001726335811567E-2</v>
      </c>
      <c r="R900" s="10">
        <v>-0.42622756904003067</v>
      </c>
      <c r="S900" s="10">
        <v>-0.18791514013921767</v>
      </c>
      <c r="T900" s="10">
        <v>0.57238004172227508</v>
      </c>
      <c r="U900" s="10">
        <v>6.0282575513981862E-2</v>
      </c>
      <c r="V900" s="10">
        <v>-8.3553946737780105E-2</v>
      </c>
      <c r="W900" s="10">
        <v>2.9759981397749269E-2</v>
      </c>
      <c r="X900" s="10">
        <v>-2.4932075389960728E-2</v>
      </c>
      <c r="Y900" s="10">
        <v>0.12798822328137599</v>
      </c>
      <c r="Z900" s="10">
        <v>3.822798870190397E-2</v>
      </c>
      <c r="AA900" s="10">
        <v>-0.16028573830298043</v>
      </c>
      <c r="AB900" s="10">
        <v>2.8016098089375711E-2</v>
      </c>
      <c r="AC900" s="10">
        <v>-2.5591336692192199E-3</v>
      </c>
      <c r="AD900" s="10">
        <v>-2.9069584130084355E-2</v>
      </c>
      <c r="AE900" s="10">
        <v>6.6674561109737157E-2</v>
      </c>
      <c r="AF900" s="10">
        <v>-0.22734233599145531</v>
      </c>
      <c r="AG900" s="10">
        <v>8.593133925260267E-2</v>
      </c>
      <c r="AH900" s="10">
        <v>-0.43970815869138985</v>
      </c>
      <c r="AI900" s="10">
        <v>0.43099185199733725</v>
      </c>
      <c r="AJ900" s="10">
        <v>-0.20058511638559065</v>
      </c>
      <c r="AK900" s="10">
        <v>0.52897681784318751</v>
      </c>
      <c r="AL900" s="10">
        <v>-0.39894539714044569</v>
      </c>
      <c r="AM900" s="10">
        <v>0.41944590043732316</v>
      </c>
      <c r="AN900" s="10">
        <v>-0.10080376734770274</v>
      </c>
      <c r="AO900" s="10">
        <v>0.39675107303261492</v>
      </c>
      <c r="AP900" s="10">
        <v>-0.5132554098791281</v>
      </c>
    </row>
    <row r="901" spans="2:42" x14ac:dyDescent="0.35">
      <c r="B901" s="3" t="s">
        <v>340</v>
      </c>
      <c r="C901" s="14">
        <v>5.4556443236408042E-3</v>
      </c>
      <c r="D901" s="14">
        <v>1.479938177115131E-2</v>
      </c>
      <c r="E901" s="14">
        <v>-2.3146453562269964E-2</v>
      </c>
      <c r="F901" s="14">
        <v>-0.74719019135932951</v>
      </c>
      <c r="G901" s="14">
        <v>-0.62590909633883529</v>
      </c>
      <c r="H901" s="14">
        <v>2.0617507908096755</v>
      </c>
      <c r="I901" s="14">
        <v>-0.62831863888285455</v>
      </c>
      <c r="J901" s="14">
        <v>1.4467141646808281</v>
      </c>
      <c r="K901" s="14">
        <v>1.4887271740055423</v>
      </c>
      <c r="L901" s="14">
        <v>-1.2855327105803573</v>
      </c>
      <c r="M901" s="14">
        <v>-1.0828476342655966</v>
      </c>
      <c r="N901" s="14">
        <v>0.35840768658479966</v>
      </c>
      <c r="O901" s="14">
        <v>-2.1943661388839306</v>
      </c>
      <c r="P901" s="14">
        <v>0.25775695153128086</v>
      </c>
      <c r="Q901" s="14">
        <v>1.310714382763245</v>
      </c>
      <c r="R901" s="14">
        <v>0.42857590001072388</v>
      </c>
      <c r="S901" s="14">
        <v>0.34678577596356425</v>
      </c>
      <c r="T901" s="14">
        <v>-0.74446800869304031</v>
      </c>
      <c r="U901" s="14">
        <v>6.0282575513981862E-2</v>
      </c>
      <c r="V901" s="14">
        <v>-8.3553946737780105E-2</v>
      </c>
      <c r="W901" s="14">
        <v>2.9759981397749269E-2</v>
      </c>
      <c r="X901" s="14">
        <v>-2.4932075389960728E-2</v>
      </c>
      <c r="Y901" s="14">
        <v>0.12798822328137599</v>
      </c>
      <c r="Z901" s="14">
        <v>3.822798870190397E-2</v>
      </c>
      <c r="AA901" s="14">
        <v>-0.16028573830298043</v>
      </c>
      <c r="AB901" s="14">
        <v>0.68923559863430905</v>
      </c>
      <c r="AC901" s="14">
        <v>0.67388205961285441</v>
      </c>
      <c r="AD901" s="14">
        <v>-1.4485594460025804</v>
      </c>
      <c r="AE901" s="14">
        <v>-1.889469736592813</v>
      </c>
      <c r="AF901" s="14">
        <v>-1.5296799123667539</v>
      </c>
      <c r="AG901" s="14">
        <v>-0.52480733107372279</v>
      </c>
      <c r="AH901" s="14">
        <v>-1.7391844069699016</v>
      </c>
      <c r="AI901" s="14">
        <v>-1.6586980266858635</v>
      </c>
      <c r="AJ901" s="14">
        <v>-1.7971841402234947</v>
      </c>
      <c r="AK901" s="14">
        <v>-0.1941760014779107</v>
      </c>
      <c r="AL901" s="14">
        <v>-1.8828214986591643</v>
      </c>
      <c r="AM901" s="14">
        <v>2.4013845390011448</v>
      </c>
      <c r="AN901" s="14">
        <v>2.1059169265806759</v>
      </c>
      <c r="AO901" s="14">
        <v>-1.6066814592201242</v>
      </c>
      <c r="AP901" s="14">
        <v>2.3858350917921451</v>
      </c>
    </row>
    <row r="902" spans="2:42" x14ac:dyDescent="0.35">
      <c r="B902" s="3" t="s">
        <v>341</v>
      </c>
      <c r="C902" s="10">
        <v>-0.58720453011512108</v>
      </c>
      <c r="D902" s="10">
        <v>0.30964947119183767</v>
      </c>
      <c r="E902" s="10">
        <v>0.28624157901223035</v>
      </c>
      <c r="F902" s="10">
        <v>-2.397473979562266E-2</v>
      </c>
      <c r="G902" s="10">
        <v>1.5807403723544292E-2</v>
      </c>
      <c r="H902" s="10">
        <v>-1.5056233866794055E-2</v>
      </c>
      <c r="I902" s="10">
        <v>2.0859055879947797E-2</v>
      </c>
      <c r="J902" s="10">
        <v>0.53048237216886884</v>
      </c>
      <c r="K902" s="10">
        <v>0.43652678799268052</v>
      </c>
      <c r="L902" s="10">
        <v>-0.35657747060067435</v>
      </c>
      <c r="M902" s="10">
        <v>-0.40961915398923088</v>
      </c>
      <c r="N902" s="10">
        <v>0.22516425360699696</v>
      </c>
      <c r="O902" s="10">
        <v>0.27827972290498953</v>
      </c>
      <c r="P902" s="10">
        <v>0.20962787152821438</v>
      </c>
      <c r="Q902" s="10">
        <v>-0.80753771696538423</v>
      </c>
      <c r="R902" s="10">
        <v>0.75601260662473657</v>
      </c>
      <c r="S902" s="10">
        <v>-0.2531925168912379</v>
      </c>
      <c r="T902" s="10">
        <v>-0.3875010574358026</v>
      </c>
      <c r="U902" s="10">
        <v>6.0282575513981862E-2</v>
      </c>
      <c r="V902" s="10">
        <v>-8.3553946737780105E-2</v>
      </c>
      <c r="W902" s="10">
        <v>2.9759981397749269E-2</v>
      </c>
      <c r="X902" s="10">
        <v>0.46583077012185431</v>
      </c>
      <c r="Y902" s="10">
        <v>-0.32177147214378721</v>
      </c>
      <c r="Z902" s="10">
        <v>-0.39373562156467662</v>
      </c>
      <c r="AA902" s="10">
        <v>0.32398180524677506</v>
      </c>
      <c r="AB902" s="10">
        <v>-0.30259365218309092</v>
      </c>
      <c r="AC902" s="10">
        <v>-0.34077973031025599</v>
      </c>
      <c r="AD902" s="10">
        <v>0.68067534680616359</v>
      </c>
      <c r="AE902" s="10">
        <v>-0.3122617520509508</v>
      </c>
      <c r="AF902" s="10">
        <v>-0.24681225391609118</v>
      </c>
      <c r="AG902" s="10">
        <v>-0.34714933336535081</v>
      </c>
      <c r="AH902" s="10">
        <v>-0.27949056821689283</v>
      </c>
      <c r="AI902" s="10">
        <v>-4.9476717590138768E-2</v>
      </c>
      <c r="AJ902" s="10">
        <v>-8.5236642135800941E-2</v>
      </c>
      <c r="AK902" s="10">
        <v>-0.17117119891452823</v>
      </c>
      <c r="AL902" s="10">
        <v>-0.10553554005800023</v>
      </c>
      <c r="AM902" s="10">
        <v>0.21525885431072025</v>
      </c>
      <c r="AN902" s="10">
        <v>0.28035457774061079</v>
      </c>
      <c r="AO902" s="10">
        <v>0.13030133318237413</v>
      </c>
      <c r="AP902" s="10">
        <v>0.24742788725981613</v>
      </c>
    </row>
    <row r="903" spans="2:42" x14ac:dyDescent="0.35">
      <c r="B903" s="3" t="s">
        <v>342</v>
      </c>
      <c r="C903" s="14">
        <v>-1.4327626968872151</v>
      </c>
      <c r="D903" s="14">
        <v>0.35087425296552405</v>
      </c>
      <c r="E903" s="14">
        <v>1.1674289133540063</v>
      </c>
      <c r="F903" s="14">
        <v>1.3770780468699124</v>
      </c>
      <c r="G903" s="14">
        <v>0.51247446064192359</v>
      </c>
      <c r="H903" s="14">
        <v>-0.3811948919093317</v>
      </c>
      <c r="I903" s="14">
        <v>-1.2710512054983936</v>
      </c>
      <c r="J903" s="14">
        <v>-1.6471483561433129</v>
      </c>
      <c r="K903" s="14">
        <v>-0.67897401063468865</v>
      </c>
      <c r="L903" s="14">
        <v>0.38729494104291007</v>
      </c>
      <c r="M903" s="14">
        <v>1.3576787387769569</v>
      </c>
      <c r="N903" s="14">
        <v>0.48616431238509256</v>
      </c>
      <c r="O903" s="14">
        <v>0.52742558881577417</v>
      </c>
      <c r="P903" s="14">
        <v>-0.58870179361091612</v>
      </c>
      <c r="Q903" s="14">
        <v>-0.54969021597753986</v>
      </c>
      <c r="R903" s="14">
        <v>-0.32626254112866626</v>
      </c>
      <c r="S903" s="14">
        <v>0.67941361076697548</v>
      </c>
      <c r="T903" s="14">
        <v>-0.44301093474262049</v>
      </c>
      <c r="U903" s="14">
        <v>-0.85190477512910834</v>
      </c>
      <c r="V903" s="14">
        <v>0.79847790747557501</v>
      </c>
      <c r="W903" s="14">
        <v>2.1984639665190153E-3</v>
      </c>
      <c r="X903" s="14">
        <v>-1.1262360859980682</v>
      </c>
      <c r="Y903" s="14">
        <v>0.81917699977296543</v>
      </c>
      <c r="Z903" s="14">
        <v>-0.17655634796874803</v>
      </c>
      <c r="AA903" s="14">
        <v>0.53047020251438848</v>
      </c>
      <c r="AB903" s="14">
        <v>-0.91808291540635423</v>
      </c>
      <c r="AC903" s="14">
        <v>3.3349859979431885E-2</v>
      </c>
      <c r="AD903" s="14">
        <v>1.0028826134687192</v>
      </c>
      <c r="AE903" s="14">
        <v>-2.407982772509591</v>
      </c>
      <c r="AF903" s="14">
        <v>-1.1994917408191024</v>
      </c>
      <c r="AG903" s="14">
        <v>0.3889831692545494</v>
      </c>
      <c r="AH903" s="14">
        <v>2.0798648785940523</v>
      </c>
      <c r="AI903" s="14">
        <v>-0.74388891812765678</v>
      </c>
      <c r="AJ903" s="14">
        <v>-0.44671904750145036</v>
      </c>
      <c r="AK903" s="14">
        <v>0.31494558050450894</v>
      </c>
      <c r="AL903" s="14">
        <v>1.2126384961751682</v>
      </c>
      <c r="AM903" s="14">
        <v>0.80605770662574661</v>
      </c>
      <c r="AN903" s="14">
        <v>0.3972237856037546</v>
      </c>
      <c r="AO903" s="14">
        <v>5.3179094058948516E-2</v>
      </c>
      <c r="AP903" s="14">
        <v>-0.43096562947272576</v>
      </c>
    </row>
    <row r="904" spans="2:42" x14ac:dyDescent="0.35">
      <c r="B904" s="3" t="s">
        <v>343</v>
      </c>
      <c r="C904" s="10">
        <v>-1.5393639592548025E-3</v>
      </c>
      <c r="D904" s="10">
        <v>7.3353952308937709E-3</v>
      </c>
      <c r="E904" s="10">
        <v>-6.8105895231338476E-3</v>
      </c>
      <c r="F904" s="10">
        <v>-0.12009594239304644</v>
      </c>
      <c r="G904" s="10">
        <v>1.4909265199756661E-2</v>
      </c>
      <c r="H904" s="10">
        <v>0.10975181319804983</v>
      </c>
      <c r="I904" s="10">
        <v>-3.2225923868327566E-3</v>
      </c>
      <c r="J904" s="10">
        <v>-1.0385485044790166</v>
      </c>
      <c r="K904" s="10">
        <v>2.8486055838065316</v>
      </c>
      <c r="L904" s="10">
        <v>-0.89603126895642848</v>
      </c>
      <c r="M904" s="10">
        <v>-0.67850690555259408</v>
      </c>
      <c r="N904" s="10">
        <v>-0.52703007795901857</v>
      </c>
      <c r="O904" s="10">
        <v>-0.13665707798382909</v>
      </c>
      <c r="P904" s="10">
        <v>1.2696349856167966</v>
      </c>
      <c r="Q904" s="10">
        <v>-0.50042281174353653</v>
      </c>
      <c r="R904" s="10">
        <v>1.2163182496766063</v>
      </c>
      <c r="S904" s="10">
        <v>-0.19978901441711927</v>
      </c>
      <c r="T904" s="10">
        <v>-0.84559301512327889</v>
      </c>
      <c r="U904" s="10">
        <v>-0.53401294469622063</v>
      </c>
      <c r="V904" s="10">
        <v>0.21566181152148822</v>
      </c>
      <c r="W904" s="10">
        <v>0.31639269467888431</v>
      </c>
      <c r="X904" s="10">
        <v>-2.4932075389960728E-2</v>
      </c>
      <c r="Y904" s="10">
        <v>0.12798822328137599</v>
      </c>
      <c r="Z904" s="10">
        <v>3.822798870190397E-2</v>
      </c>
      <c r="AA904" s="10">
        <v>-0.16028573830298043</v>
      </c>
      <c r="AB904" s="10">
        <v>0.38629054228937337</v>
      </c>
      <c r="AC904" s="10">
        <v>0.33468935056964355</v>
      </c>
      <c r="AD904" s="10">
        <v>-0.76906715732112119</v>
      </c>
      <c r="AE904" s="10">
        <v>-0.66346522327480928</v>
      </c>
      <c r="AF904" s="10">
        <v>-0.83536400197778349</v>
      </c>
      <c r="AG904" s="10">
        <v>-0.69689014391754511</v>
      </c>
      <c r="AH904" s="10">
        <v>-0.92439821874509298</v>
      </c>
      <c r="AI904" s="10">
        <v>-0.7795127172466102</v>
      </c>
      <c r="AJ904" s="10">
        <v>-0.69027762462834019</v>
      </c>
      <c r="AK904" s="10">
        <v>-0.95331789247917298</v>
      </c>
      <c r="AL904" s="10">
        <v>-0.85822453895702044</v>
      </c>
      <c r="AM904" s="10">
        <v>0.67783812292285062</v>
      </c>
      <c r="AN904" s="10">
        <v>0.71643257901785118</v>
      </c>
      <c r="AO904" s="10">
        <v>0.75821698023088258</v>
      </c>
      <c r="AP904" s="10">
        <v>0.92818437471584225</v>
      </c>
    </row>
    <row r="905" spans="2:42" x14ac:dyDescent="0.35">
      <c r="B905" s="3" t="s">
        <v>344</v>
      </c>
      <c r="C905" s="14">
        <v>0.27933866150565961</v>
      </c>
      <c r="D905" s="14">
        <v>0.29081664903892407</v>
      </c>
      <c r="E905" s="14">
        <v>-0.64395334744695354</v>
      </c>
      <c r="F905" s="14">
        <v>-2.397473979562266E-2</v>
      </c>
      <c r="G905" s="14">
        <v>1.5807403723544292E-2</v>
      </c>
      <c r="H905" s="14">
        <v>-1.5056233866794055E-2</v>
      </c>
      <c r="I905" s="14">
        <v>2.0859055879947797E-2</v>
      </c>
      <c r="J905" s="14">
        <v>0.49880330269529349</v>
      </c>
      <c r="K905" s="14">
        <v>0.46951432215878619</v>
      </c>
      <c r="L905" s="14">
        <v>0.60299552282248459</v>
      </c>
      <c r="M905" s="14">
        <v>-1.209579996100276</v>
      </c>
      <c r="N905" s="14">
        <v>0.68170389458622149</v>
      </c>
      <c r="O905" s="14">
        <v>-0.10201276348554059</v>
      </c>
      <c r="P905" s="14">
        <v>-0.48105188050292957</v>
      </c>
      <c r="Q905" s="14">
        <v>-0.34025119039305118</v>
      </c>
      <c r="R905" s="14">
        <v>1.1741654853465386E-3</v>
      </c>
      <c r="S905" s="14">
        <v>7.9435317912173342E-2</v>
      </c>
      <c r="T905" s="14">
        <v>-8.6043983485382655E-2</v>
      </c>
      <c r="U905" s="14">
        <v>-0.25760925491890591</v>
      </c>
      <c r="V905" s="14">
        <v>0.49926214921630668</v>
      </c>
      <c r="W905" s="14">
        <v>-0.28443424931461603</v>
      </c>
      <c r="X905" s="14">
        <v>0.2320469968385141</v>
      </c>
      <c r="Y905" s="14">
        <v>0.38172504318698769</v>
      </c>
      <c r="Z905" s="14">
        <v>-0.63636912754838026</v>
      </c>
      <c r="AA905" s="14">
        <v>9.329218673735884E-2</v>
      </c>
      <c r="AB905" s="14">
        <v>2.8016098089375711E-2</v>
      </c>
      <c r="AC905" s="14">
        <v>-2.5591336692192199E-3</v>
      </c>
      <c r="AD905" s="14">
        <v>-2.9069584130084355E-2</v>
      </c>
      <c r="AE905" s="14">
        <v>-9.7998898496851436E-2</v>
      </c>
      <c r="AF905" s="14">
        <v>-1.8769878082023236E-2</v>
      </c>
      <c r="AG905" s="14">
        <v>-3.6989093976313003E-2</v>
      </c>
      <c r="AH905" s="14">
        <v>-4.2359897889340609E-2</v>
      </c>
      <c r="AI905" s="14">
        <v>-2.1646416593091557E-2</v>
      </c>
      <c r="AJ905" s="14">
        <v>9.8866040904600008E-3</v>
      </c>
      <c r="AK905" s="14">
        <v>-2.5252120563390511E-2</v>
      </c>
      <c r="AL905" s="14">
        <v>-5.5482043820721839E-3</v>
      </c>
      <c r="AM905" s="14">
        <v>5.9487503213393925E-2</v>
      </c>
      <c r="AN905" s="14">
        <v>5.00541586757388E-2</v>
      </c>
      <c r="AO905" s="14">
        <v>9.3713845903248202E-3</v>
      </c>
      <c r="AP905" s="14">
        <v>3.7461793792385456E-3</v>
      </c>
    </row>
    <row r="906" spans="2:42" x14ac:dyDescent="0.35">
      <c r="B906" s="3" t="s">
        <v>345</v>
      </c>
      <c r="C906" s="10">
        <v>-3.2443487468187759E-2</v>
      </c>
      <c r="D906" s="10">
        <v>0.86914799226764083</v>
      </c>
      <c r="E906" s="10">
        <v>-0.97170807279627303</v>
      </c>
      <c r="F906" s="10">
        <v>-0.22821305978462572</v>
      </c>
      <c r="G906" s="10">
        <v>0.70970516033018183</v>
      </c>
      <c r="H906" s="10">
        <v>-0.22484581884110622</v>
      </c>
      <c r="I906" s="10">
        <v>-0.18272846956549699</v>
      </c>
      <c r="J906" s="10">
        <v>0.28963609246306304</v>
      </c>
      <c r="K906" s="10">
        <v>1.2023471164136592</v>
      </c>
      <c r="L906" s="10">
        <v>0.38516557465574275</v>
      </c>
      <c r="M906" s="10">
        <v>-1.4357088638396065</v>
      </c>
      <c r="N906" s="10">
        <v>1.3334240361705605</v>
      </c>
      <c r="O906" s="10">
        <v>-0.44753657760206988</v>
      </c>
      <c r="P906" s="10">
        <v>0.22081220114933592</v>
      </c>
      <c r="Q906" s="10">
        <v>-1.6830211043516896</v>
      </c>
      <c r="R906" s="10">
        <v>1.6437199842019834</v>
      </c>
      <c r="S906" s="10">
        <v>6.7561443634271745E-2</v>
      </c>
      <c r="T906" s="10">
        <v>-1.5040170403309365</v>
      </c>
      <c r="U906" s="10">
        <v>0.65682440541998743</v>
      </c>
      <c r="V906" s="10">
        <v>-1.1727095859329739</v>
      </c>
      <c r="W906" s="10">
        <v>0.61435196850266982</v>
      </c>
      <c r="X906" s="10">
        <v>-1.1494313849432027</v>
      </c>
      <c r="Y906" s="10">
        <v>-0.13805633546342105</v>
      </c>
      <c r="Z906" s="10">
        <v>0.74067427426523991</v>
      </c>
      <c r="AA906" s="10">
        <v>0.50758189598346537</v>
      </c>
      <c r="AB906" s="10">
        <v>-1.2306271222846819</v>
      </c>
      <c r="AC906" s="10">
        <v>0.74667215931233066</v>
      </c>
      <c r="AD906" s="10">
        <v>0.64559759144981599</v>
      </c>
      <c r="AE906" s="10">
        <v>-0.37489719438170344</v>
      </c>
      <c r="AF906" s="10">
        <v>-3.1636056477567847</v>
      </c>
      <c r="AG906" s="10">
        <v>-0.47110151359514696</v>
      </c>
      <c r="AH906" s="10">
        <v>-0.61653155661987091</v>
      </c>
      <c r="AI906" s="10">
        <v>0.466613433588149</v>
      </c>
      <c r="AJ906" s="10">
        <v>-0.36363251597279572</v>
      </c>
      <c r="AK906" s="10">
        <v>0.35979893244249922</v>
      </c>
      <c r="AL906" s="10">
        <v>0.67717037890667298</v>
      </c>
      <c r="AM906" s="10">
        <v>1.0107167284385692</v>
      </c>
      <c r="AN906" s="10">
        <v>0.28893117450129407</v>
      </c>
      <c r="AO906" s="10">
        <v>0.8825281496538071</v>
      </c>
      <c r="AP906" s="10">
        <v>0.71176330633475238</v>
      </c>
    </row>
    <row r="907" spans="2:42" x14ac:dyDescent="0.35">
      <c r="B907" s="3" t="s">
        <v>346</v>
      </c>
      <c r="C907" s="14">
        <v>0.2933286780714508</v>
      </c>
      <c r="D907" s="14">
        <v>0.30574462211943931</v>
      </c>
      <c r="E907" s="14">
        <v>-0.67662507552522544</v>
      </c>
      <c r="F907" s="14">
        <v>1.3003722216042624</v>
      </c>
      <c r="G907" s="14">
        <v>-0.43607373980309638</v>
      </c>
      <c r="H907" s="14">
        <v>-0.38547165493979868</v>
      </c>
      <c r="I907" s="14">
        <v>-0.43540566261629987</v>
      </c>
      <c r="J907" s="14">
        <v>1.4374044821629743</v>
      </c>
      <c r="K907" s="14">
        <v>-0.50379947548850046</v>
      </c>
      <c r="L907" s="14">
        <v>-0.37066056918162898</v>
      </c>
      <c r="M907" s="14">
        <v>-0.32719937856606118</v>
      </c>
      <c r="N907" s="14">
        <v>0.42070383580812587</v>
      </c>
      <c r="O907" s="14">
        <v>-0.35115862939632525</v>
      </c>
      <c r="P907" s="14">
        <v>0.31727778463620093</v>
      </c>
      <c r="Q907" s="14">
        <v>-0.59809869138089555</v>
      </c>
      <c r="R907" s="14">
        <v>1.4126734484016197</v>
      </c>
      <c r="S907" s="14">
        <v>-0.4571432392688059</v>
      </c>
      <c r="T907" s="14">
        <v>-0.74116975929857454</v>
      </c>
      <c r="U907" s="14">
        <v>-0.5732547756559907</v>
      </c>
      <c r="V907" s="14">
        <v>0.29213836423446793</v>
      </c>
      <c r="W907" s="14">
        <v>0.27259622035907438</v>
      </c>
      <c r="X907" s="14">
        <v>-0.16790569391957264</v>
      </c>
      <c r="Y907" s="14">
        <v>-1.0375757263137473</v>
      </c>
      <c r="Z907" s="14">
        <v>-0.12325294626792155</v>
      </c>
      <c r="AA907" s="14">
        <v>1.4761169830829759</v>
      </c>
      <c r="AB907" s="14">
        <v>0.3309611544343114</v>
      </c>
      <c r="AC907" s="14">
        <v>0.33663357537399158</v>
      </c>
      <c r="AD907" s="14">
        <v>-0.70856187281154348</v>
      </c>
      <c r="AE907" s="14">
        <v>1.0273819456254369</v>
      </c>
      <c r="AF907" s="14">
        <v>-1.1309287660939409</v>
      </c>
      <c r="AG907" s="14">
        <v>-1.2277346549552919</v>
      </c>
      <c r="AH907" s="14">
        <v>-1.3070676074195566</v>
      </c>
      <c r="AI907" s="14">
        <v>1.1997127662738543</v>
      </c>
      <c r="AJ907" s="14">
        <v>-1.2510189103650267</v>
      </c>
      <c r="AK907" s="14">
        <v>-0.91190145818631052</v>
      </c>
      <c r="AL907" s="14">
        <v>-1.2589913406638908</v>
      </c>
      <c r="AM907" s="14">
        <v>1.163724330544468</v>
      </c>
      <c r="AN907" s="14">
        <v>0.48618267973426449</v>
      </c>
      <c r="AO907" s="14">
        <v>0.66265972482967594</v>
      </c>
      <c r="AP907" s="14">
        <v>0.50385890083311713</v>
      </c>
    </row>
    <row r="908" spans="2:42" x14ac:dyDescent="0.35">
      <c r="B908" s="3" t="s">
        <v>347</v>
      </c>
      <c r="C908" s="10">
        <v>-1.5393639592548025E-3</v>
      </c>
      <c r="D908" s="10">
        <v>7.3353952308937709E-3</v>
      </c>
      <c r="E908" s="10">
        <v>-6.8105895231338476E-3</v>
      </c>
      <c r="F908" s="10">
        <v>8.0656610701851927E-3</v>
      </c>
      <c r="G908" s="10">
        <v>1.6106783231473465E-2</v>
      </c>
      <c r="H908" s="10">
        <v>-5.6658916221742184E-2</v>
      </c>
      <c r="I908" s="10">
        <v>2.8886271968874833E-2</v>
      </c>
      <c r="J908" s="10">
        <v>4.1894682639224412E-2</v>
      </c>
      <c r="K908" s="10">
        <v>-8.881253703588482E-2</v>
      </c>
      <c r="L908" s="10">
        <v>9.3165524313763681E-2</v>
      </c>
      <c r="M908" s="10">
        <v>-3.9781193933739578E-2</v>
      </c>
      <c r="N908" s="10">
        <v>0.2244629421675905</v>
      </c>
      <c r="O908" s="10">
        <v>0.3533837895800373</v>
      </c>
      <c r="P908" s="10">
        <v>0.1297794942223679</v>
      </c>
      <c r="Q908" s="10">
        <v>-0.79196923782339324</v>
      </c>
      <c r="R908" s="10">
        <v>-0.75366427565404348</v>
      </c>
      <c r="S908" s="10">
        <v>0.41206315271558447</v>
      </c>
      <c r="T908" s="10">
        <v>0.2154130904650372</v>
      </c>
      <c r="U908" s="10">
        <v>0.60000934474868794</v>
      </c>
      <c r="V908" s="10">
        <v>0.50913891288951674</v>
      </c>
      <c r="W908" s="10">
        <v>-1.1864927313625213</v>
      </c>
      <c r="X908" s="10">
        <v>2.5618896829989746E-3</v>
      </c>
      <c r="Y908" s="10">
        <v>2.004003267670551E-2</v>
      </c>
      <c r="Z908" s="10">
        <v>4.7120005305637536E-2</v>
      </c>
      <c r="AA908" s="10">
        <v>-8.1660273793946025E-2</v>
      </c>
      <c r="AB908" s="10">
        <v>2.8016098089375711E-2</v>
      </c>
      <c r="AC908" s="10">
        <v>-2.5591336692192199E-3</v>
      </c>
      <c r="AD908" s="10">
        <v>-2.9069584130084355E-2</v>
      </c>
      <c r="AE908" s="10">
        <v>-2.5219115221030049E-3</v>
      </c>
      <c r="AF908" s="10">
        <v>-4.3952928311141934E-2</v>
      </c>
      <c r="AG908" s="10">
        <v>-9.3190552156184429E-4</v>
      </c>
      <c r="AH908" s="10">
        <v>1.8319082062285611E-2</v>
      </c>
      <c r="AI908" s="10">
        <v>-6.5655765107287458E-3</v>
      </c>
      <c r="AJ908" s="10">
        <v>-7.5298112473328987E-2</v>
      </c>
      <c r="AK908" s="10">
        <v>-4.1722737376953679E-2</v>
      </c>
      <c r="AL908" s="10">
        <v>-5.0112132106341439E-2</v>
      </c>
      <c r="AM908" s="10">
        <v>0.11419421635260082</v>
      </c>
      <c r="AN908" s="10">
        <v>3.3761283131481176E-2</v>
      </c>
      <c r="AO908" s="10">
        <v>-1.0672677535433866E-2</v>
      </c>
      <c r="AP908" s="10">
        <v>-4.1074602634534468E-2</v>
      </c>
    </row>
    <row r="909" spans="2:42" x14ac:dyDescent="0.35">
      <c r="B909" s="3" t="s">
        <v>348</v>
      </c>
      <c r="C909" s="14">
        <v>-0.57321451354932984</v>
      </c>
      <c r="D909" s="14">
        <v>0.32457744427235291</v>
      </c>
      <c r="E909" s="14">
        <v>0.25356985093395823</v>
      </c>
      <c r="F909" s="14">
        <v>-5.6015140661430513E-2</v>
      </c>
      <c r="G909" s="14">
        <v>1.550802421561509E-2</v>
      </c>
      <c r="H909" s="14">
        <v>2.6546448488153879E-2</v>
      </c>
      <c r="I909" s="14">
        <v>1.2831839791020871E-2</v>
      </c>
      <c r="J909" s="14">
        <v>4.1894682639224412E-2</v>
      </c>
      <c r="K909" s="14">
        <v>-8.881253703588482E-2</v>
      </c>
      <c r="L909" s="14">
        <v>9.3165524313763681E-2</v>
      </c>
      <c r="M909" s="14">
        <v>-3.9781193933739578E-2</v>
      </c>
      <c r="N909" s="14">
        <v>-0.26462739630211002</v>
      </c>
      <c r="O909" s="14">
        <v>-3.7719345423140038E-2</v>
      </c>
      <c r="P909" s="14">
        <v>0.6310020750893589</v>
      </c>
      <c r="Q909" s="14">
        <v>-0.27371226903967416</v>
      </c>
      <c r="R909" s="14">
        <v>0.42857590001072388</v>
      </c>
      <c r="S909" s="14">
        <v>0.34678577596356425</v>
      </c>
      <c r="T909" s="14">
        <v>-0.74446800869304031</v>
      </c>
      <c r="U909" s="14">
        <v>-0.53401294469622063</v>
      </c>
      <c r="V909" s="14">
        <v>0.21566181152148822</v>
      </c>
      <c r="W909" s="14">
        <v>0.31639269467888431</v>
      </c>
      <c r="X909" s="14">
        <v>-1.5767420365640848E-2</v>
      </c>
      <c r="Y909" s="14">
        <v>9.2005493079819145E-2</v>
      </c>
      <c r="Z909" s="14">
        <v>4.1191994236481975E-2</v>
      </c>
      <c r="AA909" s="14">
        <v>-0.13407725013330218</v>
      </c>
      <c r="AB909" s="14">
        <v>5.5680792016906677E-2</v>
      </c>
      <c r="AC909" s="14">
        <v>-3.5312460713932681E-3</v>
      </c>
      <c r="AD909" s="14">
        <v>-5.9322226384873167E-2</v>
      </c>
      <c r="AE909" s="14">
        <v>6.9416371659893616E-2</v>
      </c>
      <c r="AF909" s="14">
        <v>9.1685212770697515E-3</v>
      </c>
      <c r="AG909" s="14">
        <v>4.6198781508481883E-2</v>
      </c>
      <c r="AH909" s="14">
        <v>1.1300703525586519E-2</v>
      </c>
      <c r="AI909" s="14">
        <v>0.1249296892200446</v>
      </c>
      <c r="AJ909" s="14">
        <v>0.10535552582552181</v>
      </c>
      <c r="AK909" s="14">
        <v>-5.4576952790160213E-2</v>
      </c>
      <c r="AL909" s="14">
        <v>0.10401537143532841</v>
      </c>
      <c r="AM909" s="14">
        <v>-2.4233907636781883E-2</v>
      </c>
      <c r="AN909" s="14">
        <v>-6.975830496016816E-2</v>
      </c>
      <c r="AO909" s="14">
        <v>-4.0165273586046366E-2</v>
      </c>
      <c r="AP909" s="14">
        <v>-4.2685736831071602E-2</v>
      </c>
    </row>
    <row r="910" spans="2:42" x14ac:dyDescent="0.35">
      <c r="B910" s="3" t="s">
        <v>349</v>
      </c>
      <c r="C910" s="10">
        <v>-0.29933149636731099</v>
      </c>
      <c r="D910" s="10">
        <v>0.60059471154012578</v>
      </c>
      <c r="E910" s="10">
        <v>-0.36723704295072546</v>
      </c>
      <c r="F910" s="10">
        <v>0.60615834003851199</v>
      </c>
      <c r="G910" s="10">
        <v>-0.21043254754770524</v>
      </c>
      <c r="H910" s="10">
        <v>-0.15866126204834835</v>
      </c>
      <c r="I910" s="10">
        <v>-0.21530051945710293</v>
      </c>
      <c r="J910" s="10">
        <v>0.61776240930643989</v>
      </c>
      <c r="K910" s="10">
        <v>-0.29326253435073052</v>
      </c>
      <c r="L910" s="10">
        <v>-0.19768602273554486</v>
      </c>
      <c r="M910" s="10">
        <v>-5.0595406580666524E-2</v>
      </c>
      <c r="N910" s="10">
        <v>-2.2247146452015198E-3</v>
      </c>
      <c r="O910" s="10">
        <v>6.1218387137549124E-2</v>
      </c>
      <c r="P910" s="10">
        <v>-7.6308354380786592E-3</v>
      </c>
      <c r="Q910" s="10">
        <v>-4.7001726335811567E-2</v>
      </c>
      <c r="R910" s="10">
        <v>0.32861087209935924</v>
      </c>
      <c r="S910" s="10">
        <v>-0.5205429749426288</v>
      </c>
      <c r="T910" s="10">
        <v>0.27092296777185521</v>
      </c>
      <c r="U910" s="10">
        <v>3.4121354874135229E-2</v>
      </c>
      <c r="V910" s="10">
        <v>-3.2569578262460375E-2</v>
      </c>
      <c r="W910" s="10">
        <v>5.6233185120924123E-4</v>
      </c>
      <c r="X910" s="10">
        <v>-0.40168946720291288</v>
      </c>
      <c r="Y910" s="10">
        <v>-0.33407921098297255</v>
      </c>
      <c r="Z910" s="10">
        <v>-0.36588645225162514</v>
      </c>
      <c r="AA910" s="10">
        <v>1.2454273645735601</v>
      </c>
      <c r="AB910" s="10">
        <v>-0.30259365218309092</v>
      </c>
      <c r="AC910" s="10">
        <v>-0.34077973031025599</v>
      </c>
      <c r="AD910" s="10">
        <v>0.68067534680616359</v>
      </c>
      <c r="AE910" s="10">
        <v>0.42666181749232784</v>
      </c>
      <c r="AF910" s="10">
        <v>0.38252958178754737</v>
      </c>
      <c r="AG910" s="10">
        <v>0.11547025668308628</v>
      </c>
      <c r="AH910" s="10">
        <v>0.21287014109643518</v>
      </c>
      <c r="AI910" s="10">
        <v>0.90175267009344862</v>
      </c>
      <c r="AJ910" s="10">
        <v>0.65978325199784427</v>
      </c>
      <c r="AK910" s="10">
        <v>0.51143807084509108</v>
      </c>
      <c r="AL910" s="10">
        <v>0.631404772699521</v>
      </c>
      <c r="AM910" s="10">
        <v>0.39053126255993365</v>
      </c>
      <c r="AN910" s="10">
        <v>-0.69591650875913103</v>
      </c>
      <c r="AO910" s="10">
        <v>-0.72558393851461589</v>
      </c>
      <c r="AP910" s="10">
        <v>-0.70648794837201323</v>
      </c>
    </row>
    <row r="911" spans="2:42" x14ac:dyDescent="0.35">
      <c r="B911" s="3" t="s">
        <v>350</v>
      </c>
      <c r="C911" s="14">
        <v>0.28633366978855523</v>
      </c>
      <c r="D911" s="14">
        <v>0.29828063557918172</v>
      </c>
      <c r="E911" s="14">
        <v>-0.66028921148608966</v>
      </c>
      <c r="F911" s="14">
        <v>0.1928886037274147</v>
      </c>
      <c r="G911" s="14">
        <v>0.26985908854606833</v>
      </c>
      <c r="H911" s="14">
        <v>0.28221547884788123</v>
      </c>
      <c r="I911" s="14">
        <v>-0.62725339373455502</v>
      </c>
      <c r="J911" s="14">
        <v>0.61776240930643989</v>
      </c>
      <c r="K911" s="14">
        <v>-0.29326253435073052</v>
      </c>
      <c r="L911" s="14">
        <v>-0.19768602273554486</v>
      </c>
      <c r="M911" s="14">
        <v>-5.0595406580666524E-2</v>
      </c>
      <c r="N911" s="14">
        <v>-2.2247146452015198E-3</v>
      </c>
      <c r="O911" s="14">
        <v>6.1218387137549124E-2</v>
      </c>
      <c r="P911" s="14">
        <v>-7.6308354380786592E-3</v>
      </c>
      <c r="Q911" s="14">
        <v>-4.7001726335811567E-2</v>
      </c>
      <c r="R911" s="14">
        <v>-9.700343387716015E-2</v>
      </c>
      <c r="S911" s="14">
        <v>0.20811243033801652</v>
      </c>
      <c r="T911" s="14">
        <v>-0.13825561139773479</v>
      </c>
      <c r="U911" s="14">
        <v>2.1040744554211677E-2</v>
      </c>
      <c r="V911" s="14">
        <v>-7.0773940248004541E-3</v>
      </c>
      <c r="W911" s="14">
        <v>-1.4036492922060662E-2</v>
      </c>
      <c r="X911" s="14">
        <v>-0.40168946720291288</v>
      </c>
      <c r="Y911" s="14">
        <v>-0.33407921098297255</v>
      </c>
      <c r="Z911" s="14">
        <v>-0.36588645225162514</v>
      </c>
      <c r="AA911" s="14">
        <v>1.2454273645735601</v>
      </c>
      <c r="AB911" s="14">
        <v>5.5680792016906677E-2</v>
      </c>
      <c r="AC911" s="14">
        <v>-3.5312460713932681E-3</v>
      </c>
      <c r="AD911" s="14">
        <v>-5.9322226384873167E-2</v>
      </c>
      <c r="AE911" s="14">
        <v>-0.15054394483524508</v>
      </c>
      <c r="AF911" s="14">
        <v>-0.20926065645275582</v>
      </c>
      <c r="AG911" s="14">
        <v>-0.13547590397161086</v>
      </c>
      <c r="AH911" s="14">
        <v>0.47479626404684677</v>
      </c>
      <c r="AI911" s="14">
        <v>3.7817193160149185E-2</v>
      </c>
      <c r="AJ911" s="14">
        <v>-4.3729513985988677E-2</v>
      </c>
      <c r="AK911" s="14">
        <v>-8.6013208321697551E-2</v>
      </c>
      <c r="AL911" s="14">
        <v>0.66305864005235315</v>
      </c>
      <c r="AM911" s="14">
        <v>-0.14023102828379891</v>
      </c>
      <c r="AN911" s="14">
        <v>-0.16042323549826748</v>
      </c>
      <c r="AO911" s="14">
        <v>-0.1442658941749371</v>
      </c>
      <c r="AP911" s="14">
        <v>0.34068221902528423</v>
      </c>
    </row>
    <row r="912" spans="2:42" x14ac:dyDescent="0.35">
      <c r="B912" s="3" t="s">
        <v>351</v>
      </c>
      <c r="C912" s="10">
        <v>0.87199883594442151</v>
      </c>
      <c r="D912" s="10">
        <v>-4.0334403817621767E-3</v>
      </c>
      <c r="E912" s="10">
        <v>-0.95334138002145385</v>
      </c>
      <c r="F912" s="10">
        <v>0.38929499651547461</v>
      </c>
      <c r="G912" s="10">
        <v>-0.46448423237022923</v>
      </c>
      <c r="H912" s="10">
        <v>-0.45593297476302375</v>
      </c>
      <c r="I912" s="10">
        <v>0.43281193015739983</v>
      </c>
      <c r="J912" s="10">
        <v>0.46953878562153928</v>
      </c>
      <c r="K912" s="10">
        <v>0.43804852394841143</v>
      </c>
      <c r="L912" s="10">
        <v>-0.38604672075148067</v>
      </c>
      <c r="M912" s="10">
        <v>-0.34317171415461406</v>
      </c>
      <c r="N912" s="10">
        <v>0.2244629421675905</v>
      </c>
      <c r="O912" s="10">
        <v>0.3533837895800373</v>
      </c>
      <c r="P912" s="10">
        <v>0.1297794942223679</v>
      </c>
      <c r="Q912" s="10">
        <v>-0.79196923782339324</v>
      </c>
      <c r="R912" s="10">
        <v>1.1741654853465386E-3</v>
      </c>
      <c r="S912" s="10">
        <v>7.9435317912173342E-2</v>
      </c>
      <c r="T912" s="10">
        <v>-8.6043983485382655E-2</v>
      </c>
      <c r="U912" s="10">
        <v>6.0282575513981862E-2</v>
      </c>
      <c r="V912" s="10">
        <v>-8.3553946737780105E-2</v>
      </c>
      <c r="W912" s="10">
        <v>2.9759981397749269E-2</v>
      </c>
      <c r="X912" s="10">
        <v>0.48902606906698892</v>
      </c>
      <c r="Y912" s="10">
        <v>0.63546186309259944</v>
      </c>
      <c r="Z912" s="10">
        <v>-1.3109662437986649</v>
      </c>
      <c r="AA912" s="10">
        <v>0.34687011177769811</v>
      </c>
      <c r="AB912" s="10">
        <v>-0.27492895825555996</v>
      </c>
      <c r="AC912" s="10">
        <v>-0.34175184271243003</v>
      </c>
      <c r="AD912" s="10">
        <v>0.65042270455137485</v>
      </c>
      <c r="AE912" s="10">
        <v>-0.23378601056737477</v>
      </c>
      <c r="AF912" s="10">
        <v>0.24683140465931813</v>
      </c>
      <c r="AG912" s="10">
        <v>0.14611710915033527</v>
      </c>
      <c r="AH912" s="10">
        <v>-0.39792098407306359</v>
      </c>
      <c r="AI912" s="10">
        <v>-0.13438339834423346</v>
      </c>
      <c r="AJ912" s="10">
        <v>0.39279465244341327</v>
      </c>
      <c r="AK912" s="10">
        <v>0.16575304609553207</v>
      </c>
      <c r="AL912" s="10">
        <v>-0.25402123912571584</v>
      </c>
      <c r="AM912" s="10">
        <v>0.15179757887957659</v>
      </c>
      <c r="AN912" s="10">
        <v>-0.2634139661542732</v>
      </c>
      <c r="AO912" s="10">
        <v>-0.22892769264937099</v>
      </c>
      <c r="AP912" s="10">
        <v>0.18933686720848925</v>
      </c>
    </row>
    <row r="913" spans="2:42" x14ac:dyDescent="0.35">
      <c r="B913" s="3" t="s">
        <v>352</v>
      </c>
      <c r="C913" s="14">
        <v>0.56021668697057392</v>
      </c>
      <c r="D913" s="14">
        <v>0.57429790284695437</v>
      </c>
      <c r="E913" s="14">
        <v>-1.281096105370773</v>
      </c>
      <c r="F913" s="14">
        <v>-0.12009594239304644</v>
      </c>
      <c r="G913" s="14">
        <v>1.4909265199756661E-2</v>
      </c>
      <c r="H913" s="14">
        <v>0.10975181319804983</v>
      </c>
      <c r="I913" s="14">
        <v>-3.2225923868327566E-3</v>
      </c>
      <c r="J913" s="14">
        <v>-1.1790550426093831</v>
      </c>
      <c r="K913" s="14">
        <v>-1.1334042432700915</v>
      </c>
      <c r="L913" s="14">
        <v>0.87477451353941538</v>
      </c>
      <c r="M913" s="14">
        <v>0.96568448551571051</v>
      </c>
      <c r="N913" s="14">
        <v>0.58066892925550306</v>
      </c>
      <c r="O913" s="14">
        <v>2.5529257617968195</v>
      </c>
      <c r="P913" s="14">
        <v>-1.7044660872231123</v>
      </c>
      <c r="Q913" s="14">
        <v>-1.4089828402202813</v>
      </c>
      <c r="R913" s="14">
        <v>-0.9518069029279147</v>
      </c>
      <c r="S913" s="14">
        <v>-0.32658848576476535</v>
      </c>
      <c r="T913" s="14">
        <v>1.1785924390175806</v>
      </c>
      <c r="U913" s="14">
        <v>6.0282575513981862E-2</v>
      </c>
      <c r="V913" s="14">
        <v>-8.3553946737780105E-2</v>
      </c>
      <c r="W913" s="14">
        <v>2.9759981397749269E-2</v>
      </c>
      <c r="X913" s="14">
        <v>0.2320469968385141</v>
      </c>
      <c r="Y913" s="14">
        <v>0.38172504318698769</v>
      </c>
      <c r="Z913" s="14">
        <v>-0.63636912754838026</v>
      </c>
      <c r="AA913" s="14">
        <v>9.329218673735884E-2</v>
      </c>
      <c r="AB913" s="14">
        <v>8.3345485944437914E-2</v>
      </c>
      <c r="AC913" s="14">
        <v>-4.5033584735671983E-3</v>
      </c>
      <c r="AD913" s="14">
        <v>-8.957486863966202E-2</v>
      </c>
      <c r="AE913" s="14">
        <v>0.87460334650324578</v>
      </c>
      <c r="AF913" s="14">
        <v>0.34367115607327403</v>
      </c>
      <c r="AG913" s="14">
        <v>0.46502900701639099</v>
      </c>
      <c r="AH913" s="14">
        <v>0.35709267617509227</v>
      </c>
      <c r="AI913" s="14">
        <v>0.88417648268250293</v>
      </c>
      <c r="AJ913" s="14">
        <v>0.76320033186626324</v>
      </c>
      <c r="AK913" s="14">
        <v>0.17628951933712023</v>
      </c>
      <c r="AL913" s="14">
        <v>0.59788805198937167</v>
      </c>
      <c r="AM913" s="14">
        <v>-0.58600328046731276</v>
      </c>
      <c r="AN913" s="14">
        <v>-0.56456623754844926</v>
      </c>
      <c r="AO913" s="14">
        <v>-0.57987435335537674</v>
      </c>
      <c r="AP913" s="14">
        <v>-0.31782537197018668</v>
      </c>
    </row>
    <row r="914" spans="2:42" x14ac:dyDescent="0.35">
      <c r="B914" s="3" t="s">
        <v>353</v>
      </c>
      <c r="C914" s="10">
        <v>5.4556443236408042E-3</v>
      </c>
      <c r="D914" s="10">
        <v>1.479938177115131E-2</v>
      </c>
      <c r="E914" s="10">
        <v>-2.3146453562269964E-2</v>
      </c>
      <c r="F914" s="10">
        <v>-2.397473979562266E-2</v>
      </c>
      <c r="G914" s="10">
        <v>1.5807403723544292E-2</v>
      </c>
      <c r="H914" s="10">
        <v>-1.5056233866794055E-2</v>
      </c>
      <c r="I914" s="10">
        <v>2.0859055879947797E-2</v>
      </c>
      <c r="J914" s="10">
        <v>-1.9048903908105153E-2</v>
      </c>
      <c r="K914" s="10">
        <v>-8.7290801080153954E-2</v>
      </c>
      <c r="L914" s="10">
        <v>6.3696274162957547E-2</v>
      </c>
      <c r="M914" s="10">
        <v>2.6666245900877295E-2</v>
      </c>
      <c r="N914" s="10">
        <v>-3.6273375240144234E-3</v>
      </c>
      <c r="O914" s="10">
        <v>0.21142652048764457</v>
      </c>
      <c r="P914" s="10">
        <v>-0.16732759004977157</v>
      </c>
      <c r="Q914" s="10">
        <v>-1.5864768051829792E-2</v>
      </c>
      <c r="R914" s="10">
        <v>-0.42444014049117296</v>
      </c>
      <c r="S914" s="10">
        <v>0.80809072319281872</v>
      </c>
      <c r="T914" s="10">
        <v>-0.49522256265497261</v>
      </c>
      <c r="U914" s="10">
        <v>-0.85190477512910834</v>
      </c>
      <c r="V914" s="10">
        <v>0.79847790747557501</v>
      </c>
      <c r="W914" s="10">
        <v>2.1984639665190153E-3</v>
      </c>
      <c r="X914" s="10">
        <v>0.73197449737464904</v>
      </c>
      <c r="Y914" s="10">
        <v>-0.10401738243973227</v>
      </c>
      <c r="Z914" s="10">
        <v>-1.0653687322803831</v>
      </c>
      <c r="AA914" s="10">
        <v>0.60376821845679252</v>
      </c>
      <c r="AB914" s="10">
        <v>-0.24753568997537956</v>
      </c>
      <c r="AC914" s="10">
        <v>-0.45637810129153578</v>
      </c>
      <c r="AD914" s="10">
        <v>0.73360087686460718</v>
      </c>
      <c r="AE914" s="10">
        <v>-0.28706396095680531</v>
      </c>
      <c r="AF914" s="10">
        <v>-0.22428050267896563</v>
      </c>
      <c r="AG914" s="10">
        <v>-0.33057778746370592</v>
      </c>
      <c r="AH914" s="10">
        <v>-0.23699729727264529</v>
      </c>
      <c r="AI914" s="10">
        <v>-7.7578158493048804E-2</v>
      </c>
      <c r="AJ914" s="10">
        <v>-0.12307222744446103</v>
      </c>
      <c r="AK914" s="10">
        <v>-0.23972238789092343</v>
      </c>
      <c r="AL914" s="10">
        <v>-0.15188276576139229</v>
      </c>
      <c r="AM914" s="10">
        <v>0.21527118638258563</v>
      </c>
      <c r="AN914" s="10">
        <v>0.29032473281829718</v>
      </c>
      <c r="AO914" s="10">
        <v>0.12112752419448089</v>
      </c>
      <c r="AP914" s="10">
        <v>0.25466039587561884</v>
      </c>
    </row>
    <row r="915" spans="2:42" x14ac:dyDescent="0.35">
      <c r="B915" s="3" t="s">
        <v>354</v>
      </c>
      <c r="C915" s="14">
        <v>5.4556443236408042E-3</v>
      </c>
      <c r="D915" s="14">
        <v>1.479938177115131E-2</v>
      </c>
      <c r="E915" s="14">
        <v>-2.3146453562269964E-2</v>
      </c>
      <c r="F915" s="14">
        <v>-0.47711680417347097</v>
      </c>
      <c r="G915" s="14">
        <v>0.45535409599972865</v>
      </c>
      <c r="H915" s="14">
        <v>-0.48051484920083354</v>
      </c>
      <c r="I915" s="14">
        <v>0.45735676396007896</v>
      </c>
      <c r="J915" s="14">
        <v>-0.45787770036828068</v>
      </c>
      <c r="K915" s="14">
        <v>0.3986052297656239</v>
      </c>
      <c r="L915" s="14">
        <v>0.56525894524041742</v>
      </c>
      <c r="M915" s="14">
        <v>-0.44774778278353855</v>
      </c>
      <c r="N915" s="14">
        <v>0.16216679294426434</v>
      </c>
      <c r="O915" s="14">
        <v>-1.4898237199075683</v>
      </c>
      <c r="P915" s="14">
        <v>7.0258661117447746E-2</v>
      </c>
      <c r="Q915" s="14">
        <v>1.1168438363207474</v>
      </c>
      <c r="R915" s="14">
        <v>0.32861087209935924</v>
      </c>
      <c r="S915" s="14">
        <v>-0.5205429749426288</v>
      </c>
      <c r="T915" s="14">
        <v>0.27092296777185521</v>
      </c>
      <c r="U915" s="14">
        <v>-0.22920172458325619</v>
      </c>
      <c r="V915" s="14">
        <v>-0.34166210019493864</v>
      </c>
      <c r="W915" s="14">
        <v>0.61598810061797959</v>
      </c>
      <c r="X915" s="14">
        <v>-0.50653026587745598</v>
      </c>
      <c r="Y915" s="14">
        <v>0.54176518850498234</v>
      </c>
      <c r="Z915" s="14">
        <v>0.47315560450306265</v>
      </c>
      <c r="AA915" s="14">
        <v>-0.6183447936830575</v>
      </c>
      <c r="AB915" s="14">
        <v>0.36822499889523425</v>
      </c>
      <c r="AC915" s="14">
        <v>-0.71685354540429203</v>
      </c>
      <c r="AD915" s="14">
        <v>0.29796279563403028</v>
      </c>
      <c r="AE915" s="14">
        <v>3.9528030287142357E-2</v>
      </c>
      <c r="AF915" s="14">
        <v>0.39038552791217124</v>
      </c>
      <c r="AG915" s="14">
        <v>7.8514297357438659E-2</v>
      </c>
      <c r="AH915" s="14">
        <v>0.51795946383345626</v>
      </c>
      <c r="AI915" s="14">
        <v>-0.42648770713101453</v>
      </c>
      <c r="AJ915" s="14">
        <v>-0.93390741130401722</v>
      </c>
      <c r="AK915" s="14">
        <v>-0.76149076346736011</v>
      </c>
      <c r="AL915" s="14">
        <v>-1.0253755554143913</v>
      </c>
      <c r="AM915" s="14">
        <v>-1.1919233944088241E-2</v>
      </c>
      <c r="AN915" s="14">
        <v>0.49985335884500803</v>
      </c>
      <c r="AO915" s="14">
        <v>-0.2042671867043957</v>
      </c>
      <c r="AP915" s="14">
        <v>0.35274932252842495</v>
      </c>
    </row>
    <row r="916" spans="2:42" x14ac:dyDescent="0.35">
      <c r="B916" s="3" t="s">
        <v>355</v>
      </c>
      <c r="C916" s="10">
        <v>-0.30632650465020661</v>
      </c>
      <c r="D916" s="10">
        <v>0.59313072499986796</v>
      </c>
      <c r="E916" s="10">
        <v>-0.35090117891158928</v>
      </c>
      <c r="F916" s="10">
        <v>0.18505667652647165</v>
      </c>
      <c r="G916" s="10">
        <v>0.22941352423640832</v>
      </c>
      <c r="H916" s="10">
        <v>-0.66572255973733596</v>
      </c>
      <c r="I916" s="10">
        <v>0.22922440471195507</v>
      </c>
      <c r="J916" s="10">
        <v>-0.30965407668337991</v>
      </c>
      <c r="K916" s="10">
        <v>-0.33270582853351838</v>
      </c>
      <c r="L916" s="10">
        <v>0.75361964325635311</v>
      </c>
      <c r="M916" s="10">
        <v>-0.15517147520959124</v>
      </c>
      <c r="N916" s="10">
        <v>-0.19986823116454988</v>
      </c>
      <c r="O916" s="10">
        <v>0.91596893946400704</v>
      </c>
      <c r="P916" s="10">
        <v>-0.35482588046360453</v>
      </c>
      <c r="Q916" s="10">
        <v>-0.20973531449432747</v>
      </c>
      <c r="R916" s="10">
        <v>0.37393883273772555</v>
      </c>
      <c r="S916" s="10">
        <v>-0.46601743987692257</v>
      </c>
      <c r="T916" s="10">
        <v>0.1730818271248972</v>
      </c>
      <c r="U916" s="10">
        <v>0.35201318530702297</v>
      </c>
      <c r="V916" s="10">
        <v>-0.61538567421654722</v>
      </c>
      <c r="W916" s="10">
        <v>0.31475656256357459</v>
      </c>
      <c r="X916" s="10">
        <v>-4.2843187693865192E-2</v>
      </c>
      <c r="Y916" s="10">
        <v>0.95457026513965459</v>
      </c>
      <c r="Z916" s="10">
        <v>6.5437197986986662E-3</v>
      </c>
      <c r="AA916" s="10">
        <v>-1.0152064437416324</v>
      </c>
      <c r="AB916" s="10">
        <v>-0.28452810878895191</v>
      </c>
      <c r="AC916" s="10">
        <v>0.71076316566367947</v>
      </c>
      <c r="AD916" s="10">
        <v>-0.38635460614898787</v>
      </c>
      <c r="AE916" s="10">
        <v>-0.24565465726566357</v>
      </c>
      <c r="AF916" s="10">
        <v>-0.35059954715433594</v>
      </c>
      <c r="AG916" s="10">
        <v>0.35960998909534037</v>
      </c>
      <c r="AH916" s="10">
        <v>-0.3988365529033524</v>
      </c>
      <c r="AI916" s="10">
        <v>-6.9605964538465098E-2</v>
      </c>
      <c r="AJ916" s="10">
        <v>5.6742795082884136E-2</v>
      </c>
      <c r="AK916" s="10">
        <v>-0.30327304524397025</v>
      </c>
      <c r="AL916" s="10">
        <v>0.1552867322406668</v>
      </c>
      <c r="AM916" s="10">
        <v>2.4926507405954215E-2</v>
      </c>
      <c r="AN916" s="10">
        <v>-4.4724120690624591E-2</v>
      </c>
      <c r="AO916" s="10">
        <v>0.53303603224146612</v>
      </c>
      <c r="AP916" s="10">
        <v>-9.3261947666202216E-2</v>
      </c>
    </row>
    <row r="917" spans="2:42" x14ac:dyDescent="0.35">
      <c r="B917" s="3" t="s">
        <v>356</v>
      </c>
      <c r="C917" s="14">
        <v>5.4556443236408042E-3</v>
      </c>
      <c r="D917" s="14">
        <v>1.479938177115131E-2</v>
      </c>
      <c r="E917" s="14">
        <v>-2.3146453562269964E-2</v>
      </c>
      <c r="F917" s="14">
        <v>-2.397473979562266E-2</v>
      </c>
      <c r="G917" s="14">
        <v>1.5807403723544292E-2</v>
      </c>
      <c r="H917" s="14">
        <v>-1.5056233866794055E-2</v>
      </c>
      <c r="I917" s="14">
        <v>2.0859055879947797E-2</v>
      </c>
      <c r="J917" s="14">
        <v>-0.20414201288692091</v>
      </c>
      <c r="K917" s="14">
        <v>-3.6299168898062353E-2</v>
      </c>
      <c r="L917" s="14">
        <v>0.11308473661775446</v>
      </c>
      <c r="M917" s="14">
        <v>7.7936317754086354E-2</v>
      </c>
      <c r="N917" s="14">
        <v>-2.9260260846079786E-3</v>
      </c>
      <c r="O917" s="14">
        <v>0.13632245381259686</v>
      </c>
      <c r="P917" s="14">
        <v>-8.7479212743925144E-2</v>
      </c>
      <c r="Q917" s="14">
        <v>-3.1433247193820665E-2</v>
      </c>
      <c r="R917" s="14">
        <v>1.1741654853465386E-3</v>
      </c>
      <c r="S917" s="14">
        <v>7.9435317912173342E-2</v>
      </c>
      <c r="T917" s="14">
        <v>-8.6043983485382655E-2</v>
      </c>
      <c r="U917" s="14">
        <v>0.33668626529129658</v>
      </c>
      <c r="V917" s="14">
        <v>0.20004639095703836</v>
      </c>
      <c r="W917" s="14">
        <v>-0.57106696259575107</v>
      </c>
      <c r="X917" s="14">
        <v>0.46583077012185431</v>
      </c>
      <c r="Y917" s="14">
        <v>-0.32177147214378721</v>
      </c>
      <c r="Z917" s="14">
        <v>-0.39373562156467662</v>
      </c>
      <c r="AA917" s="14">
        <v>0.32398180524677506</v>
      </c>
      <c r="AB917" s="14">
        <v>2.8016098089375711E-2</v>
      </c>
      <c r="AC917" s="14">
        <v>-2.5591336692192199E-3</v>
      </c>
      <c r="AD917" s="14">
        <v>-2.9069584130084355E-2</v>
      </c>
      <c r="AE917" s="14">
        <v>-9.7998898496851436E-2</v>
      </c>
      <c r="AF917" s="14">
        <v>-1.8769878082023236E-2</v>
      </c>
      <c r="AG917" s="14">
        <v>-3.6989093976313003E-2</v>
      </c>
      <c r="AH917" s="14">
        <v>-4.2359897889340609E-2</v>
      </c>
      <c r="AI917" s="14">
        <v>-2.1646416593091557E-2</v>
      </c>
      <c r="AJ917" s="14">
        <v>9.8866040904600008E-3</v>
      </c>
      <c r="AK917" s="14">
        <v>-2.5252120563390511E-2</v>
      </c>
      <c r="AL917" s="14">
        <v>-5.5482043820721839E-3</v>
      </c>
      <c r="AM917" s="14">
        <v>5.9487503213393925E-2</v>
      </c>
      <c r="AN917" s="14">
        <v>5.00541586757388E-2</v>
      </c>
      <c r="AO917" s="14">
        <v>9.3713845903248202E-3</v>
      </c>
      <c r="AP917" s="14">
        <v>3.7461793792385456E-3</v>
      </c>
    </row>
    <row r="918" spans="2:42" x14ac:dyDescent="0.35">
      <c r="B918" s="3" t="s">
        <v>357</v>
      </c>
      <c r="C918" s="10">
        <v>0.28633366978855523</v>
      </c>
      <c r="D918" s="10">
        <v>0.29828063557918172</v>
      </c>
      <c r="E918" s="10">
        <v>-0.66028921148608966</v>
      </c>
      <c r="F918" s="10">
        <v>-2.397473979562266E-2</v>
      </c>
      <c r="G918" s="10">
        <v>1.5807403723544292E-2</v>
      </c>
      <c r="H918" s="10">
        <v>-1.5056233866794055E-2</v>
      </c>
      <c r="I918" s="10">
        <v>2.0859055879947797E-2</v>
      </c>
      <c r="J918" s="10">
        <v>-1.5364458765265143</v>
      </c>
      <c r="K918" s="10">
        <v>0.33073960928392354</v>
      </c>
      <c r="L918" s="10">
        <v>0.46858386735673796</v>
      </c>
      <c r="M918" s="10">
        <v>0.44697931020243264</v>
      </c>
      <c r="N918" s="10">
        <v>-0.49131505311490209</v>
      </c>
      <c r="O918" s="10">
        <v>-0.32988474786562816</v>
      </c>
      <c r="P918" s="10">
        <v>0.49359174542891238</v>
      </c>
      <c r="Q918" s="10">
        <v>0.47125524244790756</v>
      </c>
      <c r="R918" s="10">
        <v>-0.32804996967752398</v>
      </c>
      <c r="S918" s="10">
        <v>-0.31659225256506085</v>
      </c>
      <c r="T918" s="10">
        <v>0.6245916696346272</v>
      </c>
      <c r="U918" s="10">
        <v>0.33668626529129658</v>
      </c>
      <c r="V918" s="10">
        <v>0.20004639095703836</v>
      </c>
      <c r="W918" s="10">
        <v>-0.57106696259575107</v>
      </c>
      <c r="X918" s="10">
        <v>0.2320469968385141</v>
      </c>
      <c r="Y918" s="10">
        <v>0.38172504318698769</v>
      </c>
      <c r="Z918" s="10">
        <v>-0.63636912754838026</v>
      </c>
      <c r="AA918" s="10">
        <v>9.329218673735884E-2</v>
      </c>
      <c r="AB918" s="10">
        <v>2.8016098089375711E-2</v>
      </c>
      <c r="AC918" s="10">
        <v>-2.5591336692192199E-3</v>
      </c>
      <c r="AD918" s="10">
        <v>-2.9069584130084355E-2</v>
      </c>
      <c r="AE918" s="10">
        <v>-9.7998898496851436E-2</v>
      </c>
      <c r="AF918" s="10">
        <v>-1.8769878082023236E-2</v>
      </c>
      <c r="AG918" s="10">
        <v>-3.6989093976313003E-2</v>
      </c>
      <c r="AH918" s="10">
        <v>-4.2359897889340609E-2</v>
      </c>
      <c r="AI918" s="10">
        <v>-2.1646416593091557E-2</v>
      </c>
      <c r="AJ918" s="10">
        <v>9.8866040904600008E-3</v>
      </c>
      <c r="AK918" s="10">
        <v>-2.5252120563390511E-2</v>
      </c>
      <c r="AL918" s="10">
        <v>-5.5482043820721839E-3</v>
      </c>
      <c r="AM918" s="10">
        <v>5.9487503213393925E-2</v>
      </c>
      <c r="AN918" s="10">
        <v>5.00541586757388E-2</v>
      </c>
      <c r="AO918" s="10">
        <v>9.3713845903248202E-3</v>
      </c>
      <c r="AP918" s="10">
        <v>3.7461793792385456E-3</v>
      </c>
    </row>
    <row r="919" spans="2:42" x14ac:dyDescent="0.35">
      <c r="B919" s="3" t="s">
        <v>358</v>
      </c>
      <c r="C919" s="14">
        <v>0.59112081047950715</v>
      </c>
      <c r="D919" s="14">
        <v>-0.28751469418979259</v>
      </c>
      <c r="E919" s="14">
        <v>-0.31619862209763416</v>
      </c>
      <c r="F919" s="14">
        <v>8.0656610701851927E-3</v>
      </c>
      <c r="G919" s="14">
        <v>1.6106783231473465E-2</v>
      </c>
      <c r="H919" s="14">
        <v>-5.6658916221742184E-2</v>
      </c>
      <c r="I919" s="14">
        <v>2.8886271968874833E-2</v>
      </c>
      <c r="J919" s="14">
        <v>0.73964958240109924</v>
      </c>
      <c r="K919" s="14">
        <v>-0.29630600626219267</v>
      </c>
      <c r="L919" s="14">
        <v>-0.13874752243393262</v>
      </c>
      <c r="M919" s="14">
        <v>-0.18349028624990038</v>
      </c>
      <c r="N919" s="14">
        <v>-2.9260260846079786E-3</v>
      </c>
      <c r="O919" s="14">
        <v>0.13632245381259686</v>
      </c>
      <c r="P919" s="14">
        <v>-8.7479212743925144E-2</v>
      </c>
      <c r="Q919" s="14">
        <v>-3.1433247193820665E-2</v>
      </c>
      <c r="R919" s="14">
        <v>-0.32626254112866626</v>
      </c>
      <c r="S919" s="14">
        <v>0.67941361076697548</v>
      </c>
      <c r="T919" s="14">
        <v>-0.44301093474262049</v>
      </c>
      <c r="U919" s="14">
        <v>-0.25760925491890591</v>
      </c>
      <c r="V919" s="14">
        <v>0.49926214921630668</v>
      </c>
      <c r="W919" s="14">
        <v>-0.28443424931461603</v>
      </c>
      <c r="X919" s="14">
        <v>-0.24955119364898112</v>
      </c>
      <c r="Y919" s="14">
        <v>0.79550200841059404</v>
      </c>
      <c r="Z919" s="14">
        <v>-0.20144151174722164</v>
      </c>
      <c r="AA919" s="14">
        <v>-0.36476686864271829</v>
      </c>
      <c r="AB919" s="14">
        <v>-0.30259365218309092</v>
      </c>
      <c r="AC919" s="14">
        <v>-0.34077973031025599</v>
      </c>
      <c r="AD919" s="14">
        <v>0.68067534680616359</v>
      </c>
      <c r="AE919" s="14">
        <v>-0.59105637186619653</v>
      </c>
      <c r="AF919" s="14">
        <v>-0.69320583486226117</v>
      </c>
      <c r="AG919" s="14">
        <v>-0.700086997292098</v>
      </c>
      <c r="AH919" s="14">
        <v>-0.62810385769462695</v>
      </c>
      <c r="AI919" s="14">
        <v>-0.4397248078960489</v>
      </c>
      <c r="AJ919" s="14">
        <v>-0.60366182992580553</v>
      </c>
      <c r="AK919" s="14">
        <v>-0.58746234754059823</v>
      </c>
      <c r="AL919" s="14">
        <v>-0.59050869778993698</v>
      </c>
      <c r="AM919" s="14">
        <v>0.66294137823524291</v>
      </c>
      <c r="AN919" s="14">
        <v>0.65724494359725005</v>
      </c>
      <c r="AO919" s="14">
        <v>0.4883680443955557</v>
      </c>
      <c r="AP919" s="14">
        <v>0.62316527386978748</v>
      </c>
    </row>
    <row r="920" spans="2:42" x14ac:dyDescent="0.35">
      <c r="B920" s="3" t="s">
        <v>359</v>
      </c>
      <c r="C920" s="10">
        <v>-1.5393639592548025E-3</v>
      </c>
      <c r="D920" s="10">
        <v>7.3353952308937709E-3</v>
      </c>
      <c r="E920" s="10">
        <v>-6.8105895231338476E-3</v>
      </c>
      <c r="F920" s="10">
        <v>-2.397473979562266E-2</v>
      </c>
      <c r="G920" s="10">
        <v>1.5807403723544292E-2</v>
      </c>
      <c r="H920" s="10">
        <v>-1.5056233866794055E-2</v>
      </c>
      <c r="I920" s="10">
        <v>2.0859055879947797E-2</v>
      </c>
      <c r="J920" s="10">
        <v>-0.2779750072098045</v>
      </c>
      <c r="K920" s="10">
        <v>-0.36569336269962405</v>
      </c>
      <c r="L920" s="10">
        <v>-0.20595335016680602</v>
      </c>
      <c r="M920" s="10">
        <v>0.64478936690145394</v>
      </c>
      <c r="N920" s="10">
        <v>-0.68825725819484396</v>
      </c>
      <c r="O920" s="10">
        <v>0.44976173778578193</v>
      </c>
      <c r="P920" s="10">
        <v>0.22624507770923286</v>
      </c>
      <c r="Q920" s="10">
        <v>0.29295317514740077</v>
      </c>
      <c r="R920" s="10">
        <v>0.42678847146186605</v>
      </c>
      <c r="S920" s="10">
        <v>-0.64922008736847214</v>
      </c>
      <c r="T920" s="10">
        <v>0.32313459568420733</v>
      </c>
      <c r="U920" s="10">
        <v>-0.25760925491890591</v>
      </c>
      <c r="V920" s="10">
        <v>0.49926214921630668</v>
      </c>
      <c r="W920" s="10">
        <v>-0.28443424931461603</v>
      </c>
      <c r="X920" s="10">
        <v>0.46583077012185431</v>
      </c>
      <c r="Y920" s="10">
        <v>-0.32177147214378721</v>
      </c>
      <c r="Z920" s="10">
        <v>-0.39373562156467662</v>
      </c>
      <c r="AA920" s="10">
        <v>0.32398180524677506</v>
      </c>
      <c r="AB920" s="10">
        <v>0.67117005524016993</v>
      </c>
      <c r="AC920" s="10">
        <v>-0.37766083636108116</v>
      </c>
      <c r="AD920" s="10">
        <v>-0.38152949304742889</v>
      </c>
      <c r="AE920" s="10">
        <v>0.19238365461685786</v>
      </c>
      <c r="AF920" s="10">
        <v>0.41608848988182878</v>
      </c>
      <c r="AG920" s="10">
        <v>0.34924827957445076</v>
      </c>
      <c r="AH920" s="10">
        <v>0.43120413962818654</v>
      </c>
      <c r="AI920" s="10">
        <v>-0.17217691886914105</v>
      </c>
      <c r="AJ920" s="10">
        <v>-1.9766597512889519E-2</v>
      </c>
      <c r="AK920" s="10">
        <v>-0.1961923800364645</v>
      </c>
      <c r="AL920" s="10">
        <v>-0.17200857241490375</v>
      </c>
      <c r="AM920" s="10">
        <v>-0.1730282612227686</v>
      </c>
      <c r="AN920" s="10">
        <v>-8.0356377450108221E-2</v>
      </c>
      <c r="AO920" s="10">
        <v>-0.22621788882312224</v>
      </c>
      <c r="AP920" s="10">
        <v>-0.17237452914062601</v>
      </c>
    </row>
    <row r="921" spans="2:42" x14ac:dyDescent="0.35">
      <c r="B921" s="3" t="s">
        <v>360</v>
      </c>
      <c r="C921" s="14">
        <v>5.734479268126054E-2</v>
      </c>
      <c r="D921" s="14">
        <v>-0.82462125564482291</v>
      </c>
      <c r="E921" s="14">
        <v>0.89274343759346098</v>
      </c>
      <c r="F921" s="14">
        <v>0.39712692371641778</v>
      </c>
      <c r="G921" s="14">
        <v>-0.42403866806056922</v>
      </c>
      <c r="H921" s="14">
        <v>0.49200506382219344</v>
      </c>
      <c r="I921" s="14">
        <v>-0.42366586828911013</v>
      </c>
      <c r="J921" s="14">
        <v>-0.51882128691561047</v>
      </c>
      <c r="K921" s="14">
        <v>0.40012696572135487</v>
      </c>
      <c r="L921" s="14">
        <v>0.53578969508961127</v>
      </c>
      <c r="M921" s="14">
        <v>-0.38130034294892179</v>
      </c>
      <c r="N921" s="14">
        <v>-0.68825725819484396</v>
      </c>
      <c r="O921" s="14">
        <v>0.44976173778578193</v>
      </c>
      <c r="P921" s="14">
        <v>0.22624507770923286</v>
      </c>
      <c r="Q921" s="14">
        <v>0.29295317514740077</v>
      </c>
      <c r="R921" s="14">
        <v>-1.1810660101794208</v>
      </c>
      <c r="S921" s="14">
        <v>0.14471269466419356</v>
      </c>
      <c r="T921" s="14">
        <v>0.87383711567269506</v>
      </c>
      <c r="U921" s="14">
        <v>0.36509379562694633</v>
      </c>
      <c r="V921" s="14">
        <v>-0.64087785845420697</v>
      </c>
      <c r="W921" s="14">
        <v>0.32935538733684455</v>
      </c>
      <c r="X921" s="14">
        <v>0.46583077012185431</v>
      </c>
      <c r="Y921" s="14">
        <v>-0.32177147214378721</v>
      </c>
      <c r="Z921" s="14">
        <v>-0.39373562156467662</v>
      </c>
      <c r="AA921" s="14">
        <v>0.32398180524677506</v>
      </c>
      <c r="AB921" s="14">
        <v>-0.6151378590614186</v>
      </c>
      <c r="AC921" s="14">
        <v>0.37254256902264271</v>
      </c>
      <c r="AD921" s="14">
        <v>0.32339032478726015</v>
      </c>
      <c r="AE921" s="14">
        <v>0.2063622048437897</v>
      </c>
      <c r="AF921" s="14">
        <v>0.84848171794551419</v>
      </c>
      <c r="AG921" s="14">
        <v>0.12849684268136388</v>
      </c>
      <c r="AH921" s="14">
        <v>0.66843111853232029</v>
      </c>
      <c r="AI921" s="14">
        <v>5.0438602813667924E-2</v>
      </c>
      <c r="AJ921" s="14">
        <v>-0.48000492645693488</v>
      </c>
      <c r="AK921" s="14">
        <v>0.18425135757109973</v>
      </c>
      <c r="AL921" s="14">
        <v>-0.36123351606316079</v>
      </c>
      <c r="AM921" s="14">
        <v>-4.2290018417847068E-2</v>
      </c>
      <c r="AN921" s="14">
        <v>-0.53701069464078799</v>
      </c>
      <c r="AO921" s="14">
        <v>6.6064085983763648E-2</v>
      </c>
      <c r="AP921" s="14">
        <v>-0.42374734502554517</v>
      </c>
    </row>
    <row r="922" spans="2:42" x14ac:dyDescent="0.35">
      <c r="B922" s="3" t="s">
        <v>361</v>
      </c>
      <c r="C922" s="10">
        <v>-0.31332151293310223</v>
      </c>
      <c r="D922" s="10">
        <v>0.58566673845961048</v>
      </c>
      <c r="E922" s="10">
        <v>-0.33456531487245333</v>
      </c>
      <c r="F922" s="10">
        <v>-0.23300615611771699</v>
      </c>
      <c r="G922" s="10">
        <v>-0.19779871678931971</v>
      </c>
      <c r="H922" s="10">
        <v>0.63561009200374774</v>
      </c>
      <c r="I922" s="10">
        <v>-0.18750629295205945</v>
      </c>
      <c r="J922" s="10">
        <v>0.78940847547056825</v>
      </c>
      <c r="K922" s="10">
        <v>0.7149293496121506</v>
      </c>
      <c r="L922" s="10">
        <v>-8.6927846270910825E-2</v>
      </c>
      <c r="M922" s="10">
        <v>-1.0277422749898075</v>
      </c>
      <c r="N922" s="10">
        <v>0.19331486755592742</v>
      </c>
      <c r="O922" s="10">
        <v>-0.56821996516376561</v>
      </c>
      <c r="P922" s="10">
        <v>0.10001907766990786</v>
      </c>
      <c r="Q922" s="10">
        <v>0.16243729924867703</v>
      </c>
      <c r="R922" s="10">
        <v>0.75601260662473657</v>
      </c>
      <c r="S922" s="10">
        <v>-0.2531925168912379</v>
      </c>
      <c r="T922" s="10">
        <v>-0.3875010574358026</v>
      </c>
      <c r="U922" s="10">
        <v>-0.53401294469622063</v>
      </c>
      <c r="V922" s="10">
        <v>0.21566181152148822</v>
      </c>
      <c r="W922" s="10">
        <v>0.31639269467888431</v>
      </c>
      <c r="X922" s="10">
        <v>-0.24955119364898112</v>
      </c>
      <c r="Y922" s="10">
        <v>0.79550200841059404</v>
      </c>
      <c r="Z922" s="10">
        <v>-0.20144151174722164</v>
      </c>
      <c r="AA922" s="10">
        <v>-0.36476686864271829</v>
      </c>
      <c r="AB922" s="10">
        <v>0.34056030496770334</v>
      </c>
      <c r="AC922" s="10">
        <v>-0.71588143300211793</v>
      </c>
      <c r="AD922" s="10">
        <v>0.32821543788881907</v>
      </c>
      <c r="AE922" s="10">
        <v>-0.25296803834519299</v>
      </c>
      <c r="AF922" s="10">
        <v>-2.751852657962631E-2</v>
      </c>
      <c r="AG922" s="10">
        <v>1.0190427977987875</v>
      </c>
      <c r="AH922" s="10">
        <v>-1.6824808555849929E-2</v>
      </c>
      <c r="AI922" s="10">
        <v>-0.30142379616243903</v>
      </c>
      <c r="AJ922" s="10">
        <v>-0.38727495686086566</v>
      </c>
      <c r="AK922" s="10">
        <v>-7.051419600819217E-2</v>
      </c>
      <c r="AL922" s="10">
        <v>-0.5224849562726539</v>
      </c>
      <c r="AM922" s="10">
        <v>-0.29655716622276229</v>
      </c>
      <c r="AN922" s="10">
        <v>-0.23966071729149419</v>
      </c>
      <c r="AO922" s="10">
        <v>0.82539470286854388</v>
      </c>
      <c r="AP922" s="10">
        <v>-0.28212177621036966</v>
      </c>
    </row>
    <row r="923" spans="2:42" x14ac:dyDescent="0.35">
      <c r="B923" s="3" t="s">
        <v>362</v>
      </c>
      <c r="C923" s="14">
        <v>-1.5393639592548025E-3</v>
      </c>
      <c r="D923" s="14">
        <v>7.3353952308937709E-3</v>
      </c>
      <c r="E923" s="14">
        <v>-6.8105895231338476E-3</v>
      </c>
      <c r="F923" s="14">
        <v>8.0656610701851927E-3</v>
      </c>
      <c r="G923" s="14">
        <v>1.6106783231473465E-2</v>
      </c>
      <c r="H923" s="14">
        <v>-5.6658916221742184E-2</v>
      </c>
      <c r="I923" s="14">
        <v>2.8886271968874833E-2</v>
      </c>
      <c r="J923" s="14">
        <v>-0.59784469705883359</v>
      </c>
      <c r="K923" s="14">
        <v>-0.64257418836336311</v>
      </c>
      <c r="L923" s="14">
        <v>-0.50507222464737578</v>
      </c>
      <c r="M923" s="14">
        <v>1.3293599277366475</v>
      </c>
      <c r="N923" s="14">
        <v>-2.2247146452015198E-3</v>
      </c>
      <c r="O923" s="14">
        <v>6.1218387137549124E-2</v>
      </c>
      <c r="P923" s="14">
        <v>-7.6308354380786592E-3</v>
      </c>
      <c r="Q923" s="14">
        <v>-4.7001726335811567E-2</v>
      </c>
      <c r="R923" s="14">
        <v>-0.65548667629153679</v>
      </c>
      <c r="S923" s="14">
        <v>0.28338604028974129</v>
      </c>
      <c r="T923" s="14">
        <v>0.26762471837738944</v>
      </c>
      <c r="U923" s="14">
        <v>0.6130899550686113</v>
      </c>
      <c r="V923" s="14">
        <v>0.48364672865185682</v>
      </c>
      <c r="W923" s="14">
        <v>-1.1718939065892515</v>
      </c>
      <c r="X923" s="14">
        <v>0.17261127554083525</v>
      </c>
      <c r="Y923" s="14">
        <v>0.32303921021199339</v>
      </c>
      <c r="Z923" s="14">
        <v>0.24324921471324645</v>
      </c>
      <c r="AA923" s="14">
        <v>-0.83693380157157238</v>
      </c>
      <c r="AB923" s="14">
        <v>3.5140416184475942E-4</v>
      </c>
      <c r="AC923" s="14">
        <v>-1.587021267045241E-3</v>
      </c>
      <c r="AD923" s="14">
        <v>1.1830581247044281E-3</v>
      </c>
      <c r="AE923" s="14">
        <v>0.10121017717708067</v>
      </c>
      <c r="AF923" s="14">
        <v>9.3982315162879304E-2</v>
      </c>
      <c r="AG923" s="14">
        <v>6.5672799777824864E-2</v>
      </c>
      <c r="AH923" s="14">
        <v>8.0384676288835083E-2</v>
      </c>
      <c r="AI923" s="14">
        <v>0.14565324145961447</v>
      </c>
      <c r="AJ923" s="14">
        <v>0.15301326622634373</v>
      </c>
      <c r="AK923" s="14">
        <v>0.12593305543362276</v>
      </c>
      <c r="AL923" s="14">
        <v>5.4760808306714343E-2</v>
      </c>
      <c r="AM923" s="14">
        <v>-6.8461710357004546E-2</v>
      </c>
      <c r="AN923" s="14">
        <v>-2.5777549936669919E-2</v>
      </c>
      <c r="AO923" s="14">
        <v>-0.19620019909266306</v>
      </c>
      <c r="AP923" s="14">
        <v>-8.6586154881739708E-2</v>
      </c>
    </row>
    <row r="924" spans="2:42" x14ac:dyDescent="0.35">
      <c r="B924" s="3" t="s">
        <v>363</v>
      </c>
      <c r="C924" s="10">
        <v>0.59811581876240261</v>
      </c>
      <c r="D924" s="10">
        <v>-0.28005070764953499</v>
      </c>
      <c r="E924" s="10">
        <v>-0.33253448613677022</v>
      </c>
      <c r="F924" s="10">
        <v>-0.3049188850502757</v>
      </c>
      <c r="G924" s="10">
        <v>-0.23884304011483812</v>
      </c>
      <c r="H924" s="10">
        <v>-0.22912258187157342</v>
      </c>
      <c r="I924" s="10">
        <v>0.65291707331659676</v>
      </c>
      <c r="J924" s="10">
        <v>-7.9992490455434884E-2</v>
      </c>
      <c r="K924" s="10">
        <v>-8.5769065124423033E-2</v>
      </c>
      <c r="L924" s="10">
        <v>3.4227024012151386E-2</v>
      </c>
      <c r="M924" s="10">
        <v>9.3113685735494112E-2</v>
      </c>
      <c r="N924" s="10">
        <v>-3.4074100696271065E-2</v>
      </c>
      <c r="O924" s="10">
        <v>-0.78528130093120607</v>
      </c>
      <c r="P924" s="10">
        <v>-0.11723962929638518</v>
      </c>
      <c r="Q924" s="10">
        <v>0.92297328987824967</v>
      </c>
      <c r="R924" s="10">
        <v>-0.32804996967752398</v>
      </c>
      <c r="S924" s="10">
        <v>-0.31659225256506085</v>
      </c>
      <c r="T924" s="10">
        <v>0.6245916696346272</v>
      </c>
      <c r="U924" s="10">
        <v>-0.85190477512910834</v>
      </c>
      <c r="V924" s="10">
        <v>0.79847790747557501</v>
      </c>
      <c r="W924" s="10">
        <v>2.1984639665190153E-3</v>
      </c>
      <c r="X924" s="10">
        <v>0.48902606906698892</v>
      </c>
      <c r="Y924" s="10">
        <v>0.63546186309259944</v>
      </c>
      <c r="Z924" s="10">
        <v>-1.3109662437986649</v>
      </c>
      <c r="AA924" s="10">
        <v>0.34687011177769811</v>
      </c>
      <c r="AB924" s="10">
        <v>-1.2859565101397439</v>
      </c>
      <c r="AC924" s="10">
        <v>0.74861638411667852</v>
      </c>
      <c r="AD924" s="10">
        <v>0.70610287595939347</v>
      </c>
      <c r="AE924" s="10">
        <v>0.32299999343106622</v>
      </c>
      <c r="AF924" s="10">
        <v>0.36362330987501329</v>
      </c>
      <c r="AG924" s="10">
        <v>0.20673710343042068</v>
      </c>
      <c r="AH924" s="10">
        <v>-0.60566725725700543</v>
      </c>
      <c r="AI924" s="10">
        <v>-0.62018338743392165</v>
      </c>
      <c r="AJ924" s="10">
        <v>-0.57257002647988087</v>
      </c>
      <c r="AK924" s="10">
        <v>-0.38863448005109569</v>
      </c>
      <c r="AL924" s="10">
        <v>0.82800866171513454</v>
      </c>
      <c r="AM924" s="10">
        <v>-0.35052304538329682</v>
      </c>
      <c r="AN924" s="10">
        <v>-0.39630228156536285</v>
      </c>
      <c r="AO924" s="10">
        <v>-0.30433592454275299</v>
      </c>
      <c r="AP924" s="10">
        <v>0.95060990869408224</v>
      </c>
    </row>
    <row r="925" spans="2:42" x14ac:dyDescent="0.35">
      <c r="B925" s="3" t="s">
        <v>364</v>
      </c>
      <c r="C925" s="14">
        <v>-0.25443735629258679</v>
      </c>
      <c r="D925" s="14">
        <v>-0.24628991241610618</v>
      </c>
      <c r="E925" s="14">
        <v>0.5649887122441416</v>
      </c>
      <c r="F925" s="14">
        <v>0.43396042091531684</v>
      </c>
      <c r="G925" s="14">
        <v>0.48376458856686155</v>
      </c>
      <c r="H925" s="14">
        <v>-0.41005352937760864</v>
      </c>
      <c r="I925" s="14">
        <v>-0.41086082881362074</v>
      </c>
      <c r="J925" s="14">
        <v>-7.9992490455434884E-2</v>
      </c>
      <c r="K925" s="14">
        <v>-8.5769065124423033E-2</v>
      </c>
      <c r="L925" s="14">
        <v>3.4227024012151386E-2</v>
      </c>
      <c r="M925" s="14">
        <v>9.3113685735494112E-2</v>
      </c>
      <c r="N925" s="14">
        <v>-0.45910658546781818</v>
      </c>
      <c r="O925" s="14">
        <v>-0.14759208437218851</v>
      </c>
      <c r="P925" s="14">
        <v>-0.68169338128820389</v>
      </c>
      <c r="Q925" s="14">
        <v>1.5207756923493063</v>
      </c>
      <c r="R925" s="14">
        <v>0.33039830064821707</v>
      </c>
      <c r="S925" s="14">
        <v>0.47546288838940753</v>
      </c>
      <c r="T925" s="14">
        <v>-0.79667963660539254</v>
      </c>
      <c r="U925" s="14">
        <v>0.60000934474868794</v>
      </c>
      <c r="V925" s="14">
        <v>0.50913891288951674</v>
      </c>
      <c r="W925" s="14">
        <v>-1.1864927313625213</v>
      </c>
      <c r="X925" s="14">
        <v>0.96575827065798925</v>
      </c>
      <c r="Y925" s="14">
        <v>-0.80751389777050686</v>
      </c>
      <c r="Z925" s="14">
        <v>-0.82273522629667972</v>
      </c>
      <c r="AA925" s="14">
        <v>0.83445783696620857</v>
      </c>
      <c r="AB925" s="14">
        <v>5.5680792016906677E-2</v>
      </c>
      <c r="AC925" s="14">
        <v>-3.5312460713932681E-3</v>
      </c>
      <c r="AD925" s="14">
        <v>-5.9322226384873167E-2</v>
      </c>
      <c r="AE925" s="14">
        <v>-0.34725113572666511</v>
      </c>
      <c r="AF925" s="14">
        <v>-0.47182107842457488</v>
      </c>
      <c r="AG925" s="14">
        <v>0.2415279350458252</v>
      </c>
      <c r="AH925" s="14">
        <v>0.28639989137067884</v>
      </c>
      <c r="AI925" s="14">
        <v>-0.37079430893008519</v>
      </c>
      <c r="AJ925" s="14">
        <v>-0.36935074001602386</v>
      </c>
      <c r="AK925" s="14">
        <v>7.5410587034471774E-2</v>
      </c>
      <c r="AL925" s="14">
        <v>0.38401206153850309</v>
      </c>
      <c r="AM925" s="14">
        <v>-0.13918486828741347</v>
      </c>
      <c r="AN925" s="14">
        <v>-0.12121875474444294</v>
      </c>
      <c r="AO925" s="14">
        <v>0.32339688410008183</v>
      </c>
      <c r="AP925" s="14">
        <v>0.28755960536446556</v>
      </c>
    </row>
    <row r="926" spans="2:42" x14ac:dyDescent="0.35">
      <c r="B926" s="3" t="s">
        <v>365</v>
      </c>
      <c r="C926" s="10">
        <v>-0.29933149636731099</v>
      </c>
      <c r="D926" s="10">
        <v>0.60059471154012578</v>
      </c>
      <c r="E926" s="10">
        <v>-0.36723704295072546</v>
      </c>
      <c r="F926" s="10">
        <v>-1.6142812594679645E-2</v>
      </c>
      <c r="G926" s="10">
        <v>5.6252968033204287E-2</v>
      </c>
      <c r="H926" s="10">
        <v>0.93288180471842308</v>
      </c>
      <c r="I926" s="10">
        <v>-0.83561874256656221</v>
      </c>
      <c r="J926" s="10">
        <v>-0.28915970068766539</v>
      </c>
      <c r="K926" s="10">
        <v>0.64706372913045018</v>
      </c>
      <c r="L926" s="10">
        <v>-0.1836029241545904</v>
      </c>
      <c r="M926" s="10">
        <v>-0.13301518200383639</v>
      </c>
      <c r="N926" s="10">
        <v>-0.68825725819484396</v>
      </c>
      <c r="O926" s="10">
        <v>0.44976173778578193</v>
      </c>
      <c r="P926" s="10">
        <v>0.22624507770923286</v>
      </c>
      <c r="Q926" s="10">
        <v>0.29295317514740077</v>
      </c>
      <c r="R926" s="10">
        <v>-0.85362930356540812</v>
      </c>
      <c r="S926" s="10">
        <v>-0.45526559819060852</v>
      </c>
      <c r="T926" s="10">
        <v>1.2308040669299327</v>
      </c>
      <c r="U926" s="10">
        <v>-0.58858169567171714</v>
      </c>
      <c r="V926" s="10">
        <v>1.1075704294080533</v>
      </c>
      <c r="W926" s="10">
        <v>-0.61322730480025123</v>
      </c>
      <c r="X926" s="10">
        <v>-1.5767420365640848E-2</v>
      </c>
      <c r="Y926" s="10">
        <v>9.2005493079819145E-2</v>
      </c>
      <c r="Z926" s="10">
        <v>4.1191994236481975E-2</v>
      </c>
      <c r="AA926" s="10">
        <v>-0.13407725013330218</v>
      </c>
      <c r="AB926" s="10">
        <v>0.69883474916770094</v>
      </c>
      <c r="AC926" s="10">
        <v>-0.37863294876325521</v>
      </c>
      <c r="AD926" s="10">
        <v>-0.41178213530221769</v>
      </c>
      <c r="AE926" s="10">
        <v>-0.47272547219036914</v>
      </c>
      <c r="AF926" s="10">
        <v>-0.28332772963455749</v>
      </c>
      <c r="AG926" s="10">
        <v>4.8252530546029695E-2</v>
      </c>
      <c r="AH926" s="10">
        <v>-0.48755953741389479</v>
      </c>
      <c r="AI926" s="10">
        <v>0.39511877221519504</v>
      </c>
      <c r="AJ926" s="10">
        <v>0.30543457934693174</v>
      </c>
      <c r="AK926" s="10">
        <v>-0.25797666278881171</v>
      </c>
      <c r="AL926" s="10">
        <v>0.90808697097713198</v>
      </c>
      <c r="AM926" s="10">
        <v>7.4071850923145791E-2</v>
      </c>
      <c r="AN926" s="10">
        <v>3.4317479816903404E-2</v>
      </c>
      <c r="AO926" s="10">
        <v>-0.44873723248296221</v>
      </c>
      <c r="AP926" s="10">
        <v>0.52288249826652133</v>
      </c>
    </row>
    <row r="927" spans="2:42" x14ac:dyDescent="0.35">
      <c r="B927" s="3" t="s">
        <v>366</v>
      </c>
      <c r="C927" s="14">
        <v>-0.30632650465020661</v>
      </c>
      <c r="D927" s="14">
        <v>0.59313072499986796</v>
      </c>
      <c r="E927" s="14">
        <v>-0.35090117891158928</v>
      </c>
      <c r="F927" s="14">
        <v>0.63819874090431983</v>
      </c>
      <c r="G927" s="14">
        <v>-0.21013316803977602</v>
      </c>
      <c r="H927" s="14">
        <v>-0.20026394440329645</v>
      </c>
      <c r="I927" s="14">
        <v>-0.20727330336817601</v>
      </c>
      <c r="J927" s="14">
        <v>0.95812647515118354</v>
      </c>
      <c r="K927" s="14">
        <v>0.96338784897697682</v>
      </c>
      <c r="L927" s="14">
        <v>-0.83578971566591864</v>
      </c>
      <c r="M927" s="14">
        <v>-0.7130096742101053</v>
      </c>
      <c r="N927" s="14">
        <v>-1.2732548364137679</v>
      </c>
      <c r="O927" s="14">
        <v>-1.8166334368483452</v>
      </c>
      <c r="P927" s="14">
        <v>1.6835351975767276</v>
      </c>
      <c r="Q927" s="14">
        <v>1.7016397264578436</v>
      </c>
      <c r="R927" s="14">
        <v>0.98527171387624246</v>
      </c>
      <c r="S927" s="14">
        <v>-0.72449369732019675</v>
      </c>
      <c r="T927" s="14">
        <v>-8.2745734090916789E-2</v>
      </c>
      <c r="U927" s="14">
        <v>-0.25536294522310299</v>
      </c>
      <c r="V927" s="14">
        <v>-0.29067773171961886</v>
      </c>
      <c r="W927" s="14">
        <v>0.58679045107143957</v>
      </c>
      <c r="X927" s="14">
        <v>0.25037630688715395</v>
      </c>
      <c r="Y927" s="14">
        <v>0.30975958278387405</v>
      </c>
      <c r="Z927" s="14">
        <v>-0.63044111647922463</v>
      </c>
      <c r="AA927" s="14">
        <v>0.14570916307671511</v>
      </c>
      <c r="AB927" s="14">
        <v>0.38629054228937337</v>
      </c>
      <c r="AC927" s="14">
        <v>0.33468935056964355</v>
      </c>
      <c r="AD927" s="14">
        <v>-0.76906715732112119</v>
      </c>
      <c r="AE927" s="14">
        <v>-0.47412334971173437</v>
      </c>
      <c r="AF927" s="14">
        <v>-2.0714467654614488E-2</v>
      </c>
      <c r="AG927" s="14">
        <v>0.11820105824831224</v>
      </c>
      <c r="AH927" s="14">
        <v>4.8929276892833551E-2</v>
      </c>
      <c r="AI927" s="14">
        <v>-0.65198828932450736</v>
      </c>
      <c r="AJ927" s="14">
        <v>-8.5674095675005002E-2</v>
      </c>
      <c r="AK927" s="14">
        <v>-5.3391256313113561E-2</v>
      </c>
      <c r="AL927" s="14">
        <v>-2.3231735335634621E-2</v>
      </c>
      <c r="AM927" s="14">
        <v>-0.85515243191357437</v>
      </c>
      <c r="AN927" s="14">
        <v>0.35238812323689039</v>
      </c>
      <c r="AO927" s="14">
        <v>0.57340101836744783</v>
      </c>
      <c r="AP927" s="14">
        <v>0.41147749719236082</v>
      </c>
    </row>
    <row r="928" spans="2:42" x14ac:dyDescent="0.35">
      <c r="B928" s="3" t="s">
        <v>367</v>
      </c>
      <c r="C928" s="10">
        <v>-1.5393639592548025E-3</v>
      </c>
      <c r="D928" s="10">
        <v>7.3353952308937709E-3</v>
      </c>
      <c r="E928" s="10">
        <v>-6.8105895231338476E-3</v>
      </c>
      <c r="F928" s="10">
        <v>8.0656610701851927E-3</v>
      </c>
      <c r="G928" s="10">
        <v>1.6106783231473465E-2</v>
      </c>
      <c r="H928" s="10">
        <v>-5.6658916221742184E-2</v>
      </c>
      <c r="I928" s="10">
        <v>2.8886271968874833E-2</v>
      </c>
      <c r="J928" s="10">
        <v>4.1894682639224412E-2</v>
      </c>
      <c r="K928" s="10">
        <v>-8.881253703588482E-2</v>
      </c>
      <c r="L928" s="10">
        <v>9.3165524313763681E-2</v>
      </c>
      <c r="M928" s="10">
        <v>-3.9781193933739578E-2</v>
      </c>
      <c r="N928" s="10">
        <v>-2.2247146452015198E-3</v>
      </c>
      <c r="O928" s="10">
        <v>6.1218387137549124E-2</v>
      </c>
      <c r="P928" s="10">
        <v>-7.6308354380786592E-3</v>
      </c>
      <c r="Q928" s="10">
        <v>-4.7001726335811567E-2</v>
      </c>
      <c r="R928" s="10">
        <v>9.9351764847853352E-2</v>
      </c>
      <c r="S928" s="10">
        <v>-4.9241794513669945E-2</v>
      </c>
      <c r="T928" s="10">
        <v>-3.3832355573030437E-2</v>
      </c>
      <c r="U928" s="10">
        <v>6.0282575513981862E-2</v>
      </c>
      <c r="V928" s="10">
        <v>-8.3553946737780105E-2</v>
      </c>
      <c r="W928" s="10">
        <v>2.9759981397749269E-2</v>
      </c>
      <c r="X928" s="10">
        <v>-2.4932075389960728E-2</v>
      </c>
      <c r="Y928" s="10">
        <v>0.12798822328137599</v>
      </c>
      <c r="Z928" s="10">
        <v>3.822798870190397E-2</v>
      </c>
      <c r="AA928" s="10">
        <v>-0.16028573830298043</v>
      </c>
      <c r="AB928" s="10">
        <v>3.5140416184475942E-4</v>
      </c>
      <c r="AC928" s="10">
        <v>-1.587021267045241E-3</v>
      </c>
      <c r="AD928" s="10">
        <v>1.1830581247044281E-3</v>
      </c>
      <c r="AE928" s="10">
        <v>0.10121017717708067</v>
      </c>
      <c r="AF928" s="10">
        <v>9.3982315162879304E-2</v>
      </c>
      <c r="AG928" s="10">
        <v>6.5672799777824864E-2</v>
      </c>
      <c r="AH928" s="10">
        <v>8.0384676288835083E-2</v>
      </c>
      <c r="AI928" s="10">
        <v>0.14565324145961447</v>
      </c>
      <c r="AJ928" s="10">
        <v>0.15301326622634373</v>
      </c>
      <c r="AK928" s="10">
        <v>0.12593305543362276</v>
      </c>
      <c r="AL928" s="10">
        <v>5.4760808306714343E-2</v>
      </c>
      <c r="AM928" s="10">
        <v>-6.8461710357004546E-2</v>
      </c>
      <c r="AN928" s="10">
        <v>-2.5777549936669919E-2</v>
      </c>
      <c r="AO928" s="10">
        <v>-0.19620019909266306</v>
      </c>
      <c r="AP928" s="10">
        <v>-8.6586154881739708E-2</v>
      </c>
    </row>
    <row r="929" spans="2:42" x14ac:dyDescent="0.35">
      <c r="B929" s="3" t="s">
        <v>368</v>
      </c>
      <c r="C929" s="14">
        <v>-1.5393639592548025E-3</v>
      </c>
      <c r="D929" s="14">
        <v>7.3353952308937709E-3</v>
      </c>
      <c r="E929" s="14">
        <v>-6.8105895231338476E-3</v>
      </c>
      <c r="F929" s="14">
        <v>8.0656610701851927E-3</v>
      </c>
      <c r="G929" s="14">
        <v>1.6106783231473465E-2</v>
      </c>
      <c r="H929" s="14">
        <v>-5.6658916221742184E-2</v>
      </c>
      <c r="I929" s="14">
        <v>2.8886271968874833E-2</v>
      </c>
      <c r="J929" s="14">
        <v>4.1894682639224412E-2</v>
      </c>
      <c r="K929" s="14">
        <v>-8.881253703588482E-2</v>
      </c>
      <c r="L929" s="14">
        <v>9.3165524313763681E-2</v>
      </c>
      <c r="M929" s="14">
        <v>-3.9781193933739578E-2</v>
      </c>
      <c r="N929" s="14">
        <v>-2.2247146452015198E-3</v>
      </c>
      <c r="O929" s="14">
        <v>6.1218387137549124E-2</v>
      </c>
      <c r="P929" s="14">
        <v>-7.6308354380786592E-3</v>
      </c>
      <c r="Q929" s="14">
        <v>-4.7001726335811567E-2</v>
      </c>
      <c r="R929" s="14">
        <v>9.9351764847853352E-2</v>
      </c>
      <c r="S929" s="14">
        <v>-4.9241794513669945E-2</v>
      </c>
      <c r="T929" s="14">
        <v>-3.3832355573030437E-2</v>
      </c>
      <c r="U929" s="14">
        <v>0.6130899550686113</v>
      </c>
      <c r="V929" s="14">
        <v>0.48364672865185682</v>
      </c>
      <c r="W929" s="14">
        <v>-1.1718939065892515</v>
      </c>
      <c r="X929" s="14">
        <v>-2.4932075389960728E-2</v>
      </c>
      <c r="Y929" s="14">
        <v>0.12798822328137599</v>
      </c>
      <c r="Z929" s="14">
        <v>3.822798870190397E-2</v>
      </c>
      <c r="AA929" s="14">
        <v>-0.16028573830298043</v>
      </c>
      <c r="AB929" s="14">
        <v>3.5140416184475942E-4</v>
      </c>
      <c r="AC929" s="14">
        <v>-1.587021267045241E-3</v>
      </c>
      <c r="AD929" s="14">
        <v>1.1830581247044281E-3</v>
      </c>
      <c r="AE929" s="14">
        <v>0.10121017717708067</v>
      </c>
      <c r="AF929" s="14">
        <v>9.3982315162879304E-2</v>
      </c>
      <c r="AG929" s="14">
        <v>6.5672799777824864E-2</v>
      </c>
      <c r="AH929" s="14">
        <v>8.0384676288835083E-2</v>
      </c>
      <c r="AI929" s="14">
        <v>0.14565324145961447</v>
      </c>
      <c r="AJ929" s="14">
        <v>0.15301326622634373</v>
      </c>
      <c r="AK929" s="14">
        <v>0.12593305543362276</v>
      </c>
      <c r="AL929" s="14">
        <v>5.4760808306714343E-2</v>
      </c>
      <c r="AM929" s="14">
        <v>-6.8461710357004546E-2</v>
      </c>
      <c r="AN929" s="14">
        <v>-2.5777549936669919E-2</v>
      </c>
      <c r="AO929" s="14">
        <v>-0.19620019909266306</v>
      </c>
      <c r="AP929" s="14">
        <v>-8.6586154881739708E-2</v>
      </c>
    </row>
    <row r="930" spans="2:42" x14ac:dyDescent="0.35">
      <c r="B930" s="3" t="s">
        <v>369</v>
      </c>
      <c r="C930" s="10">
        <v>0.56021668697057392</v>
      </c>
      <c r="D930" s="10">
        <v>0.57429790284695437</v>
      </c>
      <c r="E930" s="10">
        <v>-1.281096105370773</v>
      </c>
      <c r="F930" s="10">
        <v>-8.8055541527238379E-2</v>
      </c>
      <c r="G930" s="10">
        <v>1.5208644707685848E-2</v>
      </c>
      <c r="H930" s="10">
        <v>6.814913084310209E-2</v>
      </c>
      <c r="I930" s="10">
        <v>4.8046237020940019E-3</v>
      </c>
      <c r="J930" s="10">
        <v>-0.77774739021730988</v>
      </c>
      <c r="K930" s="10">
        <v>0.1217244041018848</v>
      </c>
      <c r="L930" s="10">
        <v>0.26614007075984775</v>
      </c>
      <c r="M930" s="10">
        <v>0.23682277805165494</v>
      </c>
      <c r="N930" s="10">
        <v>-2.2247146452015198E-3</v>
      </c>
      <c r="O930" s="10">
        <v>6.1218387137549124E-2</v>
      </c>
      <c r="P930" s="10">
        <v>-7.6308354380786592E-3</v>
      </c>
      <c r="Q930" s="10">
        <v>-4.7001726335811567E-2</v>
      </c>
      <c r="R930" s="10">
        <v>1.1741654853465386E-3</v>
      </c>
      <c r="S930" s="10">
        <v>7.9435317912173342E-2</v>
      </c>
      <c r="T930" s="10">
        <v>-8.6043983485382655E-2</v>
      </c>
      <c r="U930" s="10">
        <v>2.1040744554211677E-2</v>
      </c>
      <c r="V930" s="10">
        <v>-7.0773940248004541E-3</v>
      </c>
      <c r="W930" s="10">
        <v>-1.4036492922060662E-2</v>
      </c>
      <c r="X930" s="10">
        <v>-0.49736561085313602</v>
      </c>
      <c r="Y930" s="10">
        <v>0.5057824583034255</v>
      </c>
      <c r="Z930" s="10">
        <v>0.47611961003764058</v>
      </c>
      <c r="AA930" s="10">
        <v>-0.59213630551337948</v>
      </c>
      <c r="AB930" s="10">
        <v>-0.30259365218309092</v>
      </c>
      <c r="AC930" s="10">
        <v>-0.34077973031025599</v>
      </c>
      <c r="AD930" s="10">
        <v>0.68067534680616359</v>
      </c>
      <c r="AE930" s="10">
        <v>0.24532748757954095</v>
      </c>
      <c r="AF930" s="10">
        <v>0.6459749079762489</v>
      </c>
      <c r="AG930" s="10">
        <v>0.35872599448814346</v>
      </c>
      <c r="AH930" s="10">
        <v>0.41773601073857553</v>
      </c>
      <c r="AI930" s="10">
        <v>0.73101946302168164</v>
      </c>
      <c r="AJ930" s="10">
        <v>0.9516137334442083</v>
      </c>
      <c r="AK930" s="10">
        <v>0.66141109833761202</v>
      </c>
      <c r="AL930" s="10">
        <v>0.86441077540587341</v>
      </c>
      <c r="AM930" s="10">
        <v>-0.68010619353832436</v>
      </c>
      <c r="AN930" s="10">
        <v>-0.47342615397266852</v>
      </c>
      <c r="AO930" s="10">
        <v>-0.58583208924398866</v>
      </c>
      <c r="AP930" s="10">
        <v>-0.50404688596012703</v>
      </c>
    </row>
    <row r="931" spans="2:42" x14ac:dyDescent="0.35">
      <c r="B931" s="3" t="s">
        <v>370</v>
      </c>
      <c r="C931" s="14">
        <v>1.3410164119957877</v>
      </c>
      <c r="D931" s="14">
        <v>-1.0587712973670418</v>
      </c>
      <c r="E931" s="14">
        <v>-0.24617209811033502</v>
      </c>
      <c r="F931" s="14">
        <v>-0.12009594239304644</v>
      </c>
      <c r="G931" s="14">
        <v>1.4909265199756661E-2</v>
      </c>
      <c r="H931" s="14">
        <v>0.10975181319804983</v>
      </c>
      <c r="I931" s="14">
        <v>-3.2225923868327566E-3</v>
      </c>
      <c r="J931" s="14">
        <v>1.3764608956156446</v>
      </c>
      <c r="K931" s="14">
        <v>-0.50227773953276933</v>
      </c>
      <c r="L931" s="14">
        <v>-0.40012981933243502</v>
      </c>
      <c r="M931" s="14">
        <v>-0.2607519387314442</v>
      </c>
      <c r="N931" s="14">
        <v>0.19261355611652095</v>
      </c>
      <c r="O931" s="14">
        <v>-0.49311589848871795</v>
      </c>
      <c r="P931" s="14">
        <v>2.0170700364061461E-2</v>
      </c>
      <c r="Q931" s="14">
        <v>0.178005778390668</v>
      </c>
      <c r="R931" s="14">
        <v>-0.65548667629153679</v>
      </c>
      <c r="S931" s="14">
        <v>0.28338604028974129</v>
      </c>
      <c r="T931" s="14">
        <v>0.26762471837738944</v>
      </c>
      <c r="U931" s="14">
        <v>0.60225565444449103</v>
      </c>
      <c r="V931" s="14">
        <v>-0.28080096804640919</v>
      </c>
      <c r="W931" s="14">
        <v>-0.31526803097646572</v>
      </c>
      <c r="X931" s="14">
        <v>0.22718100794201934</v>
      </c>
      <c r="Y931" s="14">
        <v>-0.64747375245251249</v>
      </c>
      <c r="Z931" s="14">
        <v>0.28678950575476347</v>
      </c>
      <c r="AA931" s="14">
        <v>0.12282085654579178</v>
      </c>
      <c r="AB931" s="14">
        <v>0.35862584836184236</v>
      </c>
      <c r="AC931" s="14">
        <v>0.33566146297181754</v>
      </c>
      <c r="AD931" s="14">
        <v>-0.73881451506633233</v>
      </c>
      <c r="AE931" s="14">
        <v>-1.2929818262369797</v>
      </c>
      <c r="AF931" s="14">
        <v>-0.97880994371175367</v>
      </c>
      <c r="AG931" s="14">
        <v>-1.0019849770960239</v>
      </c>
      <c r="AH931" s="14">
        <v>-1.2151429757047481</v>
      </c>
      <c r="AI931" s="14">
        <v>-1.2550454270079512</v>
      </c>
      <c r="AJ931" s="14">
        <v>-0.93915741367055894</v>
      </c>
      <c r="AK931" s="14">
        <v>-1.0293827872090842</v>
      </c>
      <c r="AL931" s="14">
        <v>-1.0930967755563388</v>
      </c>
      <c r="AM931" s="14">
        <v>0.9185234450543931</v>
      </c>
      <c r="AN931" s="14">
        <v>1.0481820904463317</v>
      </c>
      <c r="AO931" s="14">
        <v>1.0829059423923719</v>
      </c>
      <c r="AP931" s="14">
        <v>1.1562013234112134</v>
      </c>
    </row>
    <row r="932" spans="2:42" x14ac:dyDescent="0.35">
      <c r="B932" s="3" t="s">
        <v>371</v>
      </c>
      <c r="C932" s="10">
        <v>-0.53531538175750137</v>
      </c>
      <c r="D932" s="10">
        <v>-0.52977116622413667</v>
      </c>
      <c r="E932" s="10">
        <v>1.2021314701679613</v>
      </c>
      <c r="F932" s="10">
        <v>0.71490456616997</v>
      </c>
      <c r="G932" s="10">
        <v>0.73841503240524398</v>
      </c>
      <c r="H932" s="10">
        <v>-0.19598718137282936</v>
      </c>
      <c r="I932" s="10">
        <v>-1.0429188462502696</v>
      </c>
      <c r="J932" s="10">
        <v>-0.33891859375713429</v>
      </c>
      <c r="K932" s="10">
        <v>-0.36417162674389308</v>
      </c>
      <c r="L932" s="10">
        <v>-0.23542260031761214</v>
      </c>
      <c r="M932" s="10">
        <v>0.71123680673607081</v>
      </c>
      <c r="N932" s="10">
        <v>0.48546300094568612</v>
      </c>
      <c r="O932" s="10">
        <v>0.60252965549082194</v>
      </c>
      <c r="P932" s="10">
        <v>-0.66855017091676261</v>
      </c>
      <c r="Q932" s="10">
        <v>-0.53412173683554887</v>
      </c>
      <c r="R932" s="10">
        <v>-0.42622756904003067</v>
      </c>
      <c r="S932" s="10">
        <v>-0.18791514013921767</v>
      </c>
      <c r="T932" s="10">
        <v>0.57238004172227508</v>
      </c>
      <c r="U932" s="10">
        <v>-0.28377047555875268</v>
      </c>
      <c r="V932" s="10">
        <v>0.55024651769162636</v>
      </c>
      <c r="W932" s="10">
        <v>-0.31363189886115594</v>
      </c>
      <c r="X932" s="10">
        <v>-6.6027653413208709E-3</v>
      </c>
      <c r="Y932" s="10">
        <v>5.6022762878262328E-2</v>
      </c>
      <c r="Z932" s="10">
        <v>4.4155999771059856E-2</v>
      </c>
      <c r="AA932" s="10">
        <v>-0.10786876196362416</v>
      </c>
      <c r="AB932" s="10">
        <v>0.3309611544343114</v>
      </c>
      <c r="AC932" s="10">
        <v>0.33663357537399158</v>
      </c>
      <c r="AD932" s="10">
        <v>-0.70856187281154348</v>
      </c>
      <c r="AE932" s="10">
        <v>0.95937229606223462</v>
      </c>
      <c r="AF932" s="10">
        <v>1.060406504224058</v>
      </c>
      <c r="AG932" s="10">
        <v>-8.1194956338306576E-2</v>
      </c>
      <c r="AH932" s="10">
        <v>-1.292528997295004</v>
      </c>
      <c r="AI932" s="10">
        <v>1.0241664141038229</v>
      </c>
      <c r="AJ932" s="10">
        <v>1.2094357892937446</v>
      </c>
      <c r="AK932" s="10">
        <v>-2.5266007790523987E-2</v>
      </c>
      <c r="AL932" s="10">
        <v>-1.3936371134489951</v>
      </c>
      <c r="AM932" s="10">
        <v>4.7656944955088466E-2</v>
      </c>
      <c r="AN932" s="10">
        <v>0.16690942002176828</v>
      </c>
      <c r="AO932" s="10">
        <v>-0.34024928125842901</v>
      </c>
      <c r="AP932" s="10">
        <v>-0.81348306896903377</v>
      </c>
    </row>
    <row r="933" spans="2:42" x14ac:dyDescent="0.35">
      <c r="B933" s="3" t="s">
        <v>372</v>
      </c>
      <c r="C933" s="14">
        <v>-0.56621950526643428</v>
      </c>
      <c r="D933" s="14">
        <v>0.33204143081261062</v>
      </c>
      <c r="E933" s="14">
        <v>0.23723398689482234</v>
      </c>
      <c r="F933" s="14">
        <v>0.16084820286160673</v>
      </c>
      <c r="G933" s="14">
        <v>0.26955970903813903</v>
      </c>
      <c r="H933" s="14">
        <v>0.32381816120282925</v>
      </c>
      <c r="I933" s="14">
        <v>-0.63528060982348178</v>
      </c>
      <c r="J933" s="14">
        <v>-0.25989518361391117</v>
      </c>
      <c r="K933" s="14">
        <v>0.67852952734082495</v>
      </c>
      <c r="L933" s="14">
        <v>0.80543931941937474</v>
      </c>
      <c r="M933" s="14">
        <v>-0.99942346394949833</v>
      </c>
      <c r="N933" s="14">
        <v>-0.94925731697293958</v>
      </c>
      <c r="O933" s="14">
        <v>0.20061587187499735</v>
      </c>
      <c r="P933" s="14">
        <v>1.0245747428483636</v>
      </c>
      <c r="Q933" s="14">
        <v>3.5105674159556385E-2</v>
      </c>
      <c r="R933" s="14">
        <v>-0.65548667629153679</v>
      </c>
      <c r="S933" s="14">
        <v>0.28338604028974129</v>
      </c>
      <c r="T933" s="14">
        <v>0.26762471837738944</v>
      </c>
      <c r="U933" s="14">
        <v>2.1040744554211677E-2</v>
      </c>
      <c r="V933" s="14">
        <v>-7.0773940248004541E-3</v>
      </c>
      <c r="W933" s="14">
        <v>-1.4036492922060662E-2</v>
      </c>
      <c r="X933" s="14">
        <v>-0.48820095582881595</v>
      </c>
      <c r="Y933" s="14">
        <v>0.46979972810186854</v>
      </c>
      <c r="Z933" s="14">
        <v>0.47908361557221846</v>
      </c>
      <c r="AA933" s="14">
        <v>-0.56592781734370134</v>
      </c>
      <c r="AB933" s="14">
        <v>5.5680792016906677E-2</v>
      </c>
      <c r="AC933" s="14">
        <v>-3.5312460713932681E-3</v>
      </c>
      <c r="AD933" s="14">
        <v>-5.9322226384873167E-2</v>
      </c>
      <c r="AE933" s="14">
        <v>-6.2708758894654645E-2</v>
      </c>
      <c r="AF933" s="14">
        <v>-0.11373230992163892</v>
      </c>
      <c r="AG933" s="14">
        <v>-7.8608207806895786E-2</v>
      </c>
      <c r="AH933" s="14">
        <v>0.50231987189177163</v>
      </c>
      <c r="AI933" s="14">
        <v>0.17967423501070753</v>
      </c>
      <c r="AJ933" s="14">
        <v>0.1607529945132731</v>
      </c>
      <c r="AK933" s="14">
        <v>-8.6124196230121519E-3</v>
      </c>
      <c r="AL933" s="14">
        <v>0.79255886202971604</v>
      </c>
      <c r="AM933" s="14">
        <v>-0.30077305363329265</v>
      </c>
      <c r="AN933" s="14">
        <v>-0.24195244607816779</v>
      </c>
      <c r="AO933" s="14">
        <v>-0.25177595297885824</v>
      </c>
      <c r="AP933" s="14">
        <v>0.31712087580341275</v>
      </c>
    </row>
    <row r="934" spans="2:42" x14ac:dyDescent="0.35">
      <c r="B934" s="3" t="s">
        <v>373</v>
      </c>
      <c r="C934" s="10">
        <v>-1.5393639592548025E-3</v>
      </c>
      <c r="D934" s="10">
        <v>7.3353952308937709E-3</v>
      </c>
      <c r="E934" s="10">
        <v>-6.8105895231338476E-3</v>
      </c>
      <c r="F934" s="10">
        <v>8.0656610701851927E-3</v>
      </c>
      <c r="G934" s="10">
        <v>1.6106783231473465E-2</v>
      </c>
      <c r="H934" s="10">
        <v>-5.6658916221742184E-2</v>
      </c>
      <c r="I934" s="10">
        <v>2.8886271968874833E-2</v>
      </c>
      <c r="J934" s="10">
        <v>4.1894682639224412E-2</v>
      </c>
      <c r="K934" s="10">
        <v>-8.881253703588482E-2</v>
      </c>
      <c r="L934" s="10">
        <v>9.3165524313763681E-2</v>
      </c>
      <c r="M934" s="10">
        <v>-3.9781193933739578E-2</v>
      </c>
      <c r="N934" s="10">
        <v>-2.2247146452015198E-3</v>
      </c>
      <c r="O934" s="10">
        <v>6.1218387137549124E-2</v>
      </c>
      <c r="P934" s="10">
        <v>-7.6308354380786592E-3</v>
      </c>
      <c r="Q934" s="10">
        <v>-4.7001726335811567E-2</v>
      </c>
      <c r="R934" s="10">
        <v>9.9351764847853352E-2</v>
      </c>
      <c r="S934" s="10">
        <v>-4.9241794513669945E-2</v>
      </c>
      <c r="T934" s="10">
        <v>-3.3832355573030437E-2</v>
      </c>
      <c r="U934" s="10">
        <v>6.0282575513981862E-2</v>
      </c>
      <c r="V934" s="10">
        <v>-8.3553946737780105E-2</v>
      </c>
      <c r="W934" s="10">
        <v>2.9759981397749269E-2</v>
      </c>
      <c r="X934" s="10">
        <v>-2.4932075389960728E-2</v>
      </c>
      <c r="Y934" s="10">
        <v>0.12798822328137599</v>
      </c>
      <c r="Z934" s="10">
        <v>3.822798870190397E-2</v>
      </c>
      <c r="AA934" s="10">
        <v>-0.16028573830298043</v>
      </c>
      <c r="AB934" s="10">
        <v>3.5140416184475942E-4</v>
      </c>
      <c r="AC934" s="10">
        <v>-1.587021267045241E-3</v>
      </c>
      <c r="AD934" s="10">
        <v>1.1830581247044281E-3</v>
      </c>
      <c r="AE934" s="10">
        <v>0.10121017717708067</v>
      </c>
      <c r="AF934" s="10">
        <v>9.3982315162879304E-2</v>
      </c>
      <c r="AG934" s="10">
        <v>6.5672799777824864E-2</v>
      </c>
      <c r="AH934" s="10">
        <v>8.0384676288835083E-2</v>
      </c>
      <c r="AI934" s="10">
        <v>0.14565324145961447</v>
      </c>
      <c r="AJ934" s="10">
        <v>0.15301326622634373</v>
      </c>
      <c r="AK934" s="10">
        <v>0.12593305543362276</v>
      </c>
      <c r="AL934" s="10">
        <v>5.4760808306714343E-2</v>
      </c>
      <c r="AM934" s="10">
        <v>-6.8461710357004546E-2</v>
      </c>
      <c r="AN934" s="10">
        <v>-2.5777549936669919E-2</v>
      </c>
      <c r="AO934" s="10">
        <v>-0.19620019909266306</v>
      </c>
      <c r="AP934" s="10">
        <v>-8.6586154881739708E-2</v>
      </c>
    </row>
    <row r="935" spans="2:42" x14ac:dyDescent="0.35">
      <c r="B935" s="3" t="s">
        <v>374</v>
      </c>
      <c r="C935" s="14">
        <v>0.2933286780714508</v>
      </c>
      <c r="D935" s="14">
        <v>0.30574462211943931</v>
      </c>
      <c r="E935" s="14">
        <v>-0.67662507552522544</v>
      </c>
      <c r="F935" s="14">
        <v>1.3818711432030037</v>
      </c>
      <c r="G935" s="14">
        <v>1.419978337761425</v>
      </c>
      <c r="H935" s="14">
        <v>-1.2416508027541857</v>
      </c>
      <c r="I935" s="14">
        <v>-1.266273382111831</v>
      </c>
      <c r="J935" s="14">
        <v>-1.9048903908105153E-2</v>
      </c>
      <c r="K935" s="14">
        <v>-8.7290801080153954E-2</v>
      </c>
      <c r="L935" s="14">
        <v>6.3696274162957547E-2</v>
      </c>
      <c r="M935" s="14">
        <v>2.6666245900877295E-2</v>
      </c>
      <c r="N935" s="14">
        <v>-0.49201636455430853</v>
      </c>
      <c r="O935" s="14">
        <v>-0.25478068119058045</v>
      </c>
      <c r="P935" s="14">
        <v>0.41374336812306584</v>
      </c>
      <c r="Q935" s="14">
        <v>0.48682372158989845</v>
      </c>
      <c r="R935" s="14">
        <v>-1.0828884108169139</v>
      </c>
      <c r="S935" s="14">
        <v>1.6035582238350277E-2</v>
      </c>
      <c r="T935" s="14">
        <v>0.92604874358504707</v>
      </c>
      <c r="U935" s="14">
        <v>-0.5732547756559907</v>
      </c>
      <c r="V935" s="14">
        <v>0.29213836423446793</v>
      </c>
      <c r="W935" s="14">
        <v>0.27259622035907438</v>
      </c>
      <c r="X935" s="14">
        <v>-0.16790569391957264</v>
      </c>
      <c r="Y935" s="14">
        <v>-1.0375757263137473</v>
      </c>
      <c r="Z935" s="14">
        <v>-0.12325294626792155</v>
      </c>
      <c r="AA935" s="14">
        <v>1.4761169830829759</v>
      </c>
      <c r="AB935" s="14">
        <v>0.69883474916770094</v>
      </c>
      <c r="AC935" s="14">
        <v>-0.37863294876325521</v>
      </c>
      <c r="AD935" s="14">
        <v>-0.41178213530221769</v>
      </c>
      <c r="AE935" s="14">
        <v>0.21906932615130775</v>
      </c>
      <c r="AF935" s="14">
        <v>0.11017003238166855</v>
      </c>
      <c r="AG935" s="14">
        <v>-0.61142869991347282</v>
      </c>
      <c r="AH935" s="14">
        <v>-0.41790362490440858</v>
      </c>
      <c r="AI935" s="14">
        <v>-1.2870973845241962</v>
      </c>
      <c r="AJ935" s="14">
        <v>-1.0543437277971628</v>
      </c>
      <c r="AK935" s="14">
        <v>0.3245254897056552</v>
      </c>
      <c r="AL935" s="14">
        <v>0.99811796760380511</v>
      </c>
      <c r="AM935" s="14">
        <v>-0.66224758342139889</v>
      </c>
      <c r="AN935" s="14">
        <v>-0.33774567316986787</v>
      </c>
      <c r="AO935" s="14">
        <v>0.80869146924966895</v>
      </c>
      <c r="AP935" s="14">
        <v>0.84628840118812998</v>
      </c>
    </row>
    <row r="936" spans="2:42" x14ac:dyDescent="0.35">
      <c r="B936" s="3" t="s">
        <v>375</v>
      </c>
      <c r="C936" s="10">
        <v>-0.58720453011512108</v>
      </c>
      <c r="D936" s="10">
        <v>0.30964947119183767</v>
      </c>
      <c r="E936" s="10">
        <v>0.28624157901223035</v>
      </c>
      <c r="F936" s="10">
        <v>0.92393598249206432</v>
      </c>
      <c r="G936" s="10">
        <v>0.95202115291810796</v>
      </c>
      <c r="H936" s="10">
        <v>-0.84665350724337118</v>
      </c>
      <c r="I936" s="10">
        <v>-0.83455349741826235</v>
      </c>
      <c r="J936" s="10">
        <v>-0.77774739021730988</v>
      </c>
      <c r="K936" s="10">
        <v>0.1217244041018848</v>
      </c>
      <c r="L936" s="10">
        <v>0.26614007075984775</v>
      </c>
      <c r="M936" s="10">
        <v>0.23682277805165494</v>
      </c>
      <c r="N936" s="10">
        <v>-0.26462739630211002</v>
      </c>
      <c r="O936" s="10">
        <v>-3.7719345423140038E-2</v>
      </c>
      <c r="P936" s="10">
        <v>0.6310020750893589</v>
      </c>
      <c r="Q936" s="10">
        <v>-0.27371226903967416</v>
      </c>
      <c r="R936" s="10">
        <v>-0.65548667629153679</v>
      </c>
      <c r="S936" s="10">
        <v>0.28338604028974129</v>
      </c>
      <c r="T936" s="10">
        <v>0.26762471837738944</v>
      </c>
      <c r="U936" s="10">
        <v>2.1040744554211677E-2</v>
      </c>
      <c r="V936" s="10">
        <v>-7.0773940248004541E-3</v>
      </c>
      <c r="W936" s="10">
        <v>-1.4036492922060662E-2</v>
      </c>
      <c r="X936" s="10">
        <v>1.1270611992362412</v>
      </c>
      <c r="Y936" s="10">
        <v>0.28608459142150255</v>
      </c>
      <c r="Z936" s="10">
        <v>-0.65532628025769823</v>
      </c>
      <c r="AA936" s="10">
        <v>-0.7495279080803916</v>
      </c>
      <c r="AB936" s="10">
        <v>1.0017798055126366</v>
      </c>
      <c r="AC936" s="10">
        <v>-3.9440239720044401E-2</v>
      </c>
      <c r="AD936" s="10">
        <v>-1.0912744239836769</v>
      </c>
      <c r="AE936" s="10">
        <v>1.4969358353398132</v>
      </c>
      <c r="AF936" s="10">
        <v>1.5717893478158704</v>
      </c>
      <c r="AG936" s="10">
        <v>-0.71457761232081896</v>
      </c>
      <c r="AH936" s="10">
        <v>-0.65135820372076569</v>
      </c>
      <c r="AI936" s="10">
        <v>-6.9777979250690028E-2</v>
      </c>
      <c r="AJ936" s="10">
        <v>0.26977813371489018</v>
      </c>
      <c r="AK936" s="10">
        <v>-0.64235096889109622</v>
      </c>
      <c r="AL936" s="10">
        <v>-0.42415743352394109</v>
      </c>
      <c r="AM936" s="10">
        <v>-0.78674115424283753</v>
      </c>
      <c r="AN936" s="10">
        <v>-0.56154824557071581</v>
      </c>
      <c r="AO936" s="10">
        <v>0.20404139251859268</v>
      </c>
      <c r="AP936" s="10">
        <v>0.15471119927929555</v>
      </c>
    </row>
    <row r="937" spans="2:42" x14ac:dyDescent="0.35">
      <c r="B937" s="3" t="s">
        <v>376</v>
      </c>
      <c r="C937" s="14">
        <v>0.2933286780714508</v>
      </c>
      <c r="D937" s="14">
        <v>0.30574462211943931</v>
      </c>
      <c r="E937" s="14">
        <v>-0.67662507552522544</v>
      </c>
      <c r="F937" s="14">
        <v>1.0640935007494514</v>
      </c>
      <c r="G937" s="14">
        <v>0.25752463729561192</v>
      </c>
      <c r="H937" s="14">
        <v>-0.55365855755916338</v>
      </c>
      <c r="I937" s="14">
        <v>-0.6470204041506713</v>
      </c>
      <c r="J937" s="14">
        <v>0.46953878562153928</v>
      </c>
      <c r="K937" s="14">
        <v>0.43804852394841143</v>
      </c>
      <c r="L937" s="14">
        <v>-0.38604672075148067</v>
      </c>
      <c r="M937" s="14">
        <v>-0.34317171415461406</v>
      </c>
      <c r="N937" s="14">
        <v>-0.49201636455430853</v>
      </c>
      <c r="O937" s="14">
        <v>-0.25478068119058045</v>
      </c>
      <c r="P937" s="14">
        <v>0.41374336812306584</v>
      </c>
      <c r="Q937" s="14">
        <v>0.48682372158989845</v>
      </c>
      <c r="R937" s="14">
        <v>1.1741654853465386E-3</v>
      </c>
      <c r="S937" s="14">
        <v>7.9435317912173342E-2</v>
      </c>
      <c r="T937" s="14">
        <v>-8.6043983485382655E-2</v>
      </c>
      <c r="U937" s="14">
        <v>1.1943048649588905</v>
      </c>
      <c r="V937" s="14">
        <v>0.20992315463024835</v>
      </c>
      <c r="W937" s="14">
        <v>-1.4731254446436564</v>
      </c>
      <c r="X937" s="14">
        <v>-0.88328765769040796</v>
      </c>
      <c r="Y937" s="14">
        <v>7.9697754240633745E-2</v>
      </c>
      <c r="Z937" s="14">
        <v>6.9041163549533505E-2</v>
      </c>
      <c r="AA937" s="14">
        <v>0.78736830919348266</v>
      </c>
      <c r="AB937" s="14">
        <v>0.72649944309523207</v>
      </c>
      <c r="AC937" s="14">
        <v>-0.37960506116542914</v>
      </c>
      <c r="AD937" s="14">
        <v>-0.44203477755700649</v>
      </c>
      <c r="AE937" s="14">
        <v>-1.4756857325082831</v>
      </c>
      <c r="AF937" s="14">
        <v>-1.2025988833144181</v>
      </c>
      <c r="AG937" s="14">
        <v>-0.42264651233590528</v>
      </c>
      <c r="AH937" s="14">
        <v>-0.36035407626859262</v>
      </c>
      <c r="AI937" s="14">
        <v>-1.0491439770541504</v>
      </c>
      <c r="AJ937" s="14">
        <v>0.55393645694741234</v>
      </c>
      <c r="AK937" s="14">
        <v>1.4497691911926816</v>
      </c>
      <c r="AL937" s="14">
        <v>2.0914862647794905</v>
      </c>
      <c r="AM937" s="14">
        <v>-1.5977001499335426</v>
      </c>
      <c r="AN937" s="14">
        <v>-9.5958246714192452E-2</v>
      </c>
      <c r="AO937" s="14">
        <v>1.2020213386413805</v>
      </c>
      <c r="AP937" s="14">
        <v>1.3682080104419461</v>
      </c>
    </row>
    <row r="938" spans="2:42" x14ac:dyDescent="0.35">
      <c r="B938" s="3" t="s">
        <v>377</v>
      </c>
      <c r="C938" s="10">
        <v>0.10055622823078365</v>
      </c>
      <c r="D938" s="10">
        <v>-0.15550710888769678</v>
      </c>
      <c r="E938" s="10">
        <v>6.9758934656758434E-2</v>
      </c>
      <c r="F938" s="10">
        <v>-1.6933466481817767</v>
      </c>
      <c r="G938" s="10">
        <v>0.2124393443959442</v>
      </c>
      <c r="H938" s="10">
        <v>0.22449820391132747</v>
      </c>
      <c r="I938" s="10">
        <v>1.0931273596349906</v>
      </c>
      <c r="J938" s="10">
        <v>0.66752130237590879</v>
      </c>
      <c r="K938" s="10">
        <v>0.7179728215236123</v>
      </c>
      <c r="L938" s="10">
        <v>-0.14586634657252318</v>
      </c>
      <c r="M938" s="10">
        <v>-0.89484739532057378</v>
      </c>
      <c r="N938" s="10">
        <v>-0.49131505311490209</v>
      </c>
      <c r="O938" s="10">
        <v>-0.32988474786562816</v>
      </c>
      <c r="P938" s="10">
        <v>0.49359174542891238</v>
      </c>
      <c r="Q938" s="10">
        <v>0.47125524244790756</v>
      </c>
      <c r="R938" s="10">
        <v>1.1741654853465386E-3</v>
      </c>
      <c r="S938" s="10">
        <v>7.9435317912173342E-2</v>
      </c>
      <c r="T938" s="10">
        <v>-8.6043983485382655E-2</v>
      </c>
      <c r="U938" s="10">
        <v>4.7201965194058539E-2</v>
      </c>
      <c r="V938" s="10">
        <v>-5.8061762500120184E-2</v>
      </c>
      <c r="W938" s="10">
        <v>1.5161156624479269E-2</v>
      </c>
      <c r="X938" s="10">
        <v>-0.45196053347627185</v>
      </c>
      <c r="Y938" s="10">
        <v>-0.42874777415952359</v>
      </c>
      <c r="Z938" s="10">
        <v>0.51669589554457962</v>
      </c>
      <c r="AA938" s="10">
        <v>0.34140986443430654</v>
      </c>
      <c r="AB938" s="10">
        <v>-0.58747316513388759</v>
      </c>
      <c r="AC938" s="10">
        <v>0.37157045662046867</v>
      </c>
      <c r="AD938" s="10">
        <v>0.2931376825324713</v>
      </c>
      <c r="AE938" s="10">
        <v>3.5006883025135855</v>
      </c>
      <c r="AF938" s="10">
        <v>0.28293008772522849</v>
      </c>
      <c r="AG938" s="10">
        <v>0.32221445838360846</v>
      </c>
      <c r="AH938" s="10">
        <v>-1.4519546386217421</v>
      </c>
      <c r="AI938" s="10">
        <v>1.0558283858003175</v>
      </c>
      <c r="AJ938" s="10">
        <v>-0.12293503907264389</v>
      </c>
      <c r="AK938" s="10">
        <v>-0.46652287037731105</v>
      </c>
      <c r="AL938" s="10">
        <v>-0.82963807352076191</v>
      </c>
      <c r="AM938" s="10">
        <v>0.58257287794389523</v>
      </c>
      <c r="AN938" s="10">
        <v>-0.49107751027489027</v>
      </c>
      <c r="AO938" s="10">
        <v>-0.54081198932205965</v>
      </c>
      <c r="AP938" s="10">
        <v>-0.92785303843862144</v>
      </c>
    </row>
    <row r="939" spans="2:42" x14ac:dyDescent="0.35">
      <c r="B939" s="3" t="s">
        <v>378</v>
      </c>
      <c r="C939" s="14">
        <v>-0.58020952183222541</v>
      </c>
      <c r="D939" s="14">
        <v>0.31711345773209521</v>
      </c>
      <c r="E939" s="14">
        <v>0.26990571497309429</v>
      </c>
      <c r="F939" s="14">
        <v>-0.3369592859160836</v>
      </c>
      <c r="G939" s="14">
        <v>-0.23914241962276736</v>
      </c>
      <c r="H939" s="14">
        <v>-0.18751989951662526</v>
      </c>
      <c r="I939" s="14">
        <v>0.64488985722766989</v>
      </c>
      <c r="J939" s="14">
        <v>1.2682474646870299</v>
      </c>
      <c r="K939" s="14">
        <v>8.885464867887885E-2</v>
      </c>
      <c r="L939" s="14">
        <v>-0.54682328755376397</v>
      </c>
      <c r="M939" s="14">
        <v>-0.51007357184677882</v>
      </c>
      <c r="N939" s="14">
        <v>-0.68755594675543752</v>
      </c>
      <c r="O939" s="14">
        <v>0.37465767111073423</v>
      </c>
      <c r="P939" s="14">
        <v>0.30609345501507945</v>
      </c>
      <c r="Q939" s="14">
        <v>0.27738469600540983</v>
      </c>
      <c r="R939" s="14">
        <v>0.42678847146186605</v>
      </c>
      <c r="S939" s="14">
        <v>-0.64922008736847214</v>
      </c>
      <c r="T939" s="14">
        <v>0.32313459568420733</v>
      </c>
      <c r="U939" s="14">
        <v>6.0282575513981862E-2</v>
      </c>
      <c r="V939" s="14">
        <v>-8.3553946737780105E-2</v>
      </c>
      <c r="W939" s="14">
        <v>2.9759981397749269E-2</v>
      </c>
      <c r="X939" s="14">
        <v>-0.47028984352491165</v>
      </c>
      <c r="Y939" s="14">
        <v>-0.35678231375640995</v>
      </c>
      <c r="Z939" s="14">
        <v>0.51076788447542376</v>
      </c>
      <c r="AA939" s="14">
        <v>0.28899288809495055</v>
      </c>
      <c r="AB939" s="14">
        <v>2.8016098089375711E-2</v>
      </c>
      <c r="AC939" s="14">
        <v>-2.5591336692192199E-3</v>
      </c>
      <c r="AD939" s="14">
        <v>-2.9069584130084355E-2</v>
      </c>
      <c r="AE939" s="14">
        <v>-0.25151584821178774</v>
      </c>
      <c r="AF939" s="14">
        <v>4.4611119656922146E-2</v>
      </c>
      <c r="AG939" s="14">
        <v>-0.11713225166125268</v>
      </c>
      <c r="AH939" s="14">
        <v>9.3298302297839711E-2</v>
      </c>
      <c r="AI939" s="14">
        <v>-0.16236480530963543</v>
      </c>
      <c r="AJ939" s="14">
        <v>0.11806008292223047</v>
      </c>
      <c r="AK939" s="14">
        <v>-0.15585752205382047</v>
      </c>
      <c r="AL939" s="14">
        <v>0.28985390818336626</v>
      </c>
      <c r="AM939" s="14">
        <v>-0.16951626505467182</v>
      </c>
      <c r="AN939" s="14">
        <v>-5.8595961263641319E-2</v>
      </c>
      <c r="AO939" s="14">
        <v>-8.5264355215400073E-2</v>
      </c>
      <c r="AP939" s="14">
        <v>0.37317479422143962</v>
      </c>
    </row>
    <row r="940" spans="2:42" x14ac:dyDescent="0.35">
      <c r="B940" s="3" t="s">
        <v>379</v>
      </c>
      <c r="C940" s="10">
        <v>0.60511082704529828</v>
      </c>
      <c r="D940" s="10">
        <v>-0.27258672110927729</v>
      </c>
      <c r="E940" s="10">
        <v>-0.34887035017590629</v>
      </c>
      <c r="F940" s="10">
        <v>-0.3369592859160836</v>
      </c>
      <c r="G940" s="10">
        <v>-0.23914241962276736</v>
      </c>
      <c r="H940" s="10">
        <v>-0.18751989951662526</v>
      </c>
      <c r="I940" s="10">
        <v>0.64488985722766989</v>
      </c>
      <c r="J940" s="10">
        <v>0.26914171646734852</v>
      </c>
      <c r="K940" s="10">
        <v>0.22257755874969087</v>
      </c>
      <c r="L940" s="10">
        <v>1.3223881420666863</v>
      </c>
      <c r="M940" s="10">
        <v>-1.4578651570453613</v>
      </c>
      <c r="N940" s="10">
        <v>-0.42725719941674839</v>
      </c>
      <c r="O940" s="10">
        <v>0.69890760369656668</v>
      </c>
      <c r="P940" s="10">
        <v>-0.57208458742989754</v>
      </c>
      <c r="Q940" s="10">
        <v>0.55080067613524508</v>
      </c>
      <c r="R940" s="10">
        <v>9.9351764847853352E-2</v>
      </c>
      <c r="S940" s="10">
        <v>-4.9241794513669945E-2</v>
      </c>
      <c r="T940" s="10">
        <v>-3.3832355573030437E-2</v>
      </c>
      <c r="U940" s="10">
        <v>2.1040744554211677E-2</v>
      </c>
      <c r="V940" s="10">
        <v>-7.0773940248004541E-3</v>
      </c>
      <c r="W940" s="10">
        <v>-1.4036492922060662E-2</v>
      </c>
      <c r="X940" s="10">
        <v>0.44791965781794996</v>
      </c>
      <c r="Y940" s="10">
        <v>0.50481056971449145</v>
      </c>
      <c r="Z940" s="10">
        <v>-0.4254198904678822</v>
      </c>
      <c r="AA940" s="10">
        <v>-0.53093890019187684</v>
      </c>
      <c r="AB940" s="10">
        <v>5.5680792016906677E-2</v>
      </c>
      <c r="AC940" s="10">
        <v>-3.5312460713932681E-3</v>
      </c>
      <c r="AD940" s="10">
        <v>-5.9322226384873167E-2</v>
      </c>
      <c r="AE940" s="10">
        <v>0.37721187409562251</v>
      </c>
      <c r="AF940" s="10">
        <v>0.32312604553801205</v>
      </c>
      <c r="AG940" s="10">
        <v>0.28474116315328962</v>
      </c>
      <c r="AH940" s="10">
        <v>-0.42467124915074861</v>
      </c>
      <c r="AI940" s="10">
        <v>0.35389922713049821</v>
      </c>
      <c r="AJ940" s="10">
        <v>0.45892307413629407</v>
      </c>
      <c r="AK940" s="10">
        <v>5.426009144006224E-2</v>
      </c>
      <c r="AL940" s="10">
        <v>-0.3255276752043339</v>
      </c>
      <c r="AM940" s="10">
        <v>-6.8778812339258824E-2</v>
      </c>
      <c r="AN940" s="10">
        <v>-6.0622585001968904E-2</v>
      </c>
      <c r="AO940" s="10">
        <v>-4.3574711801076943E-2</v>
      </c>
      <c r="AP940" s="10">
        <v>-0.44961503590929863</v>
      </c>
    </row>
    <row r="941" spans="2:42" x14ac:dyDescent="0.35">
      <c r="B941" s="3" t="s">
        <v>380</v>
      </c>
      <c r="C941" s="14">
        <v>-1.5393639592548025E-3</v>
      </c>
      <c r="D941" s="14">
        <v>7.3353952308937709E-3</v>
      </c>
      <c r="E941" s="14">
        <v>-6.8105895231338476E-3</v>
      </c>
      <c r="F941" s="14">
        <v>-0.68614822049556534</v>
      </c>
      <c r="G941" s="14">
        <v>0.24174797548686455</v>
      </c>
      <c r="H941" s="14">
        <v>0.17015147666970826</v>
      </c>
      <c r="I941" s="14">
        <v>0.24899141512807177</v>
      </c>
      <c r="J941" s="14">
        <v>-7.9992490455434884E-2</v>
      </c>
      <c r="K941" s="14">
        <v>-8.5769065124423033E-2</v>
      </c>
      <c r="L941" s="14">
        <v>3.4227024012151386E-2</v>
      </c>
      <c r="M941" s="14">
        <v>9.3113685735494112E-2</v>
      </c>
      <c r="N941" s="14">
        <v>-3.6273375240144234E-3</v>
      </c>
      <c r="O941" s="14">
        <v>0.21142652048764457</v>
      </c>
      <c r="P941" s="14">
        <v>-0.16732759004977157</v>
      </c>
      <c r="Q941" s="14">
        <v>-1.5864768051829792E-2</v>
      </c>
      <c r="R941" s="14">
        <v>-0.75366427565404348</v>
      </c>
      <c r="S941" s="14">
        <v>0.41206315271558447</v>
      </c>
      <c r="T941" s="14">
        <v>0.2154130904650372</v>
      </c>
      <c r="U941" s="14">
        <v>4.7201965194058539E-2</v>
      </c>
      <c r="V941" s="14">
        <v>-5.8061762500120184E-2</v>
      </c>
      <c r="W941" s="14">
        <v>1.5161156624479269E-2</v>
      </c>
      <c r="X941" s="14">
        <v>-1.5767420365640848E-2</v>
      </c>
      <c r="Y941" s="14">
        <v>9.2005493079819145E-2</v>
      </c>
      <c r="Z941" s="14">
        <v>4.1191994236481975E-2</v>
      </c>
      <c r="AA941" s="14">
        <v>-0.13407725013330218</v>
      </c>
      <c r="AB941" s="14">
        <v>3.5140416184475942E-4</v>
      </c>
      <c r="AC941" s="14">
        <v>-1.587021267045241E-3</v>
      </c>
      <c r="AD941" s="14">
        <v>1.1830581247044281E-3</v>
      </c>
      <c r="AE941" s="14">
        <v>-0.94664708286743604</v>
      </c>
      <c r="AF941" s="14">
        <v>0.44466839128436059</v>
      </c>
      <c r="AG941" s="14">
        <v>0.38949680491461552</v>
      </c>
      <c r="AH941" s="14">
        <v>0.37002279620192791</v>
      </c>
      <c r="AI941" s="14">
        <v>-0.92192191835444681</v>
      </c>
      <c r="AJ941" s="14">
        <v>0.53457612816818822</v>
      </c>
      <c r="AK941" s="14">
        <v>0.35871655533875535</v>
      </c>
      <c r="AL941" s="14">
        <v>0.37898397844185672</v>
      </c>
      <c r="AM941" s="14">
        <v>-1.039043674352927</v>
      </c>
      <c r="AN941" s="14">
        <v>0.29520254857353234</v>
      </c>
      <c r="AO941" s="14">
        <v>4.4981926092979102E-2</v>
      </c>
      <c r="AP941" s="14">
        <v>0.21393043041938498</v>
      </c>
    </row>
    <row r="942" spans="2:42" x14ac:dyDescent="0.35">
      <c r="B942" s="3" t="s">
        <v>381</v>
      </c>
      <c r="C942" s="10">
        <v>5.4556443236408042E-3</v>
      </c>
      <c r="D942" s="10">
        <v>1.479938177115131E-2</v>
      </c>
      <c r="E942" s="10">
        <v>-2.3146453562269964E-2</v>
      </c>
      <c r="F942" s="10">
        <v>0.67023914177012778</v>
      </c>
      <c r="G942" s="10">
        <v>-0.20983378853184687</v>
      </c>
      <c r="H942" s="10">
        <v>-0.2418666267582445</v>
      </c>
      <c r="I942" s="10">
        <v>-0.19924608727924908</v>
      </c>
      <c r="J942" s="10">
        <v>0.73964958240109924</v>
      </c>
      <c r="K942" s="10">
        <v>-0.29630600626219267</v>
      </c>
      <c r="L942" s="10">
        <v>-0.13874752243393262</v>
      </c>
      <c r="M942" s="10">
        <v>-0.18349028624990038</v>
      </c>
      <c r="N942" s="10">
        <v>-0.49201636455430853</v>
      </c>
      <c r="O942" s="10">
        <v>-0.25478068119058045</v>
      </c>
      <c r="P942" s="10">
        <v>0.41374336812306584</v>
      </c>
      <c r="Q942" s="10">
        <v>0.48682372158989845</v>
      </c>
      <c r="R942" s="10">
        <v>-0.85184187501655029</v>
      </c>
      <c r="S942" s="10">
        <v>0.5407402651414277</v>
      </c>
      <c r="T942" s="10">
        <v>0.16320146255268519</v>
      </c>
      <c r="U942" s="10">
        <v>6.0282575513981862E-2</v>
      </c>
      <c r="V942" s="10">
        <v>-8.3553946737780105E-2</v>
      </c>
      <c r="W942" s="10">
        <v>2.9759981397749269E-2</v>
      </c>
      <c r="X942" s="10">
        <v>-6.6027653413208709E-3</v>
      </c>
      <c r="Y942" s="10">
        <v>5.6022762878262328E-2</v>
      </c>
      <c r="Z942" s="10">
        <v>4.4155999771059856E-2</v>
      </c>
      <c r="AA942" s="10">
        <v>-0.10786876196362416</v>
      </c>
      <c r="AB942" s="10">
        <v>0.69883474916770094</v>
      </c>
      <c r="AC942" s="10">
        <v>-0.37863294876325521</v>
      </c>
      <c r="AD942" s="10">
        <v>-0.41178213530221769</v>
      </c>
      <c r="AE942" s="10">
        <v>0.6783389206703061</v>
      </c>
      <c r="AF942" s="10">
        <v>0.33831735666018076</v>
      </c>
      <c r="AG942" s="10">
        <v>0.36620631971155326</v>
      </c>
      <c r="AH942" s="10">
        <v>0.49857322911767243</v>
      </c>
      <c r="AI942" s="10">
        <v>-0.73380306603963574</v>
      </c>
      <c r="AJ942" s="10">
        <v>-0.16011320087667946</v>
      </c>
      <c r="AK942" s="10">
        <v>-0.21248819942957747</v>
      </c>
      <c r="AL942" s="10">
        <v>-0.16014334775221584</v>
      </c>
      <c r="AM942" s="10">
        <v>-0.48721964527373351</v>
      </c>
      <c r="AN942" s="10">
        <v>-5.520946906672114E-2</v>
      </c>
      <c r="AO942" s="10">
        <v>-1.3539313271896919E-2</v>
      </c>
      <c r="AP942" s="10">
        <v>-0.11296815154390361</v>
      </c>
    </row>
    <row r="943" spans="2:42" x14ac:dyDescent="0.35">
      <c r="B943" s="3" t="s">
        <v>382</v>
      </c>
      <c r="C943" s="14">
        <v>1.9445660889432059E-2</v>
      </c>
      <c r="D943" s="14">
        <v>2.9727354851666665E-2</v>
      </c>
      <c r="E943" s="14">
        <v>-5.5818181640542086E-2</v>
      </c>
      <c r="F943" s="14">
        <v>-8.8055541527238379E-2</v>
      </c>
      <c r="G943" s="14">
        <v>1.5208644707685848E-2</v>
      </c>
      <c r="H943" s="14">
        <v>6.814913084310209E-2</v>
      </c>
      <c r="I943" s="14">
        <v>4.8046237020940019E-3</v>
      </c>
      <c r="J943" s="14">
        <v>0.40859519907420944</v>
      </c>
      <c r="K943" s="14">
        <v>0.43957025990414234</v>
      </c>
      <c r="L943" s="14">
        <v>-0.4155159709022867</v>
      </c>
      <c r="M943" s="14">
        <v>-0.27672427431999713</v>
      </c>
      <c r="N943" s="14">
        <v>-2.2247146452015198E-3</v>
      </c>
      <c r="O943" s="14">
        <v>6.1218387137549124E-2</v>
      </c>
      <c r="P943" s="14">
        <v>-7.6308354380786592E-3</v>
      </c>
      <c r="Q943" s="14">
        <v>-4.7001726335811567E-2</v>
      </c>
      <c r="R943" s="14">
        <v>0.32861087209935924</v>
      </c>
      <c r="S943" s="14">
        <v>-0.5205429749426288</v>
      </c>
      <c r="T943" s="14">
        <v>0.27092296777185521</v>
      </c>
      <c r="U943" s="14">
        <v>2.1040744554211677E-2</v>
      </c>
      <c r="V943" s="14">
        <v>-7.0773940248004541E-3</v>
      </c>
      <c r="W943" s="14">
        <v>-1.4036492922060662E-2</v>
      </c>
      <c r="X943" s="14">
        <v>0.44791965781794996</v>
      </c>
      <c r="Y943" s="14">
        <v>0.50481056971449145</v>
      </c>
      <c r="Z943" s="14">
        <v>-0.4254198904678822</v>
      </c>
      <c r="AA943" s="14">
        <v>-0.53093890019187684</v>
      </c>
      <c r="AB943" s="14">
        <v>-0.6151378590614186</v>
      </c>
      <c r="AC943" s="14">
        <v>0.37254256902264271</v>
      </c>
      <c r="AD943" s="14">
        <v>0.32339032478726015</v>
      </c>
      <c r="AE943" s="14">
        <v>0.83529683682118905</v>
      </c>
      <c r="AF943" s="14">
        <v>0.91687129738899231</v>
      </c>
      <c r="AG943" s="14">
        <v>0.77974379433915986</v>
      </c>
      <c r="AH943" s="14">
        <v>0.68519348909152722</v>
      </c>
      <c r="AI943" s="14">
        <v>-0.41401611277189371</v>
      </c>
      <c r="AJ943" s="14">
        <v>-0.3381372010590678</v>
      </c>
      <c r="AK943" s="14">
        <v>-0.32714105659870268</v>
      </c>
      <c r="AL943" s="14">
        <v>-0.30707485503296361</v>
      </c>
      <c r="AM943" s="14">
        <v>-0.4285056843954328</v>
      </c>
      <c r="AN943" s="14">
        <v>-0.38848216825081949</v>
      </c>
      <c r="AO943" s="14">
        <v>-0.33444332643913965</v>
      </c>
      <c r="AP943" s="14">
        <v>-0.32949428111204671</v>
      </c>
    </row>
    <row r="944" spans="2:42" x14ac:dyDescent="0.35">
      <c r="B944" s="3" t="s">
        <v>383</v>
      </c>
      <c r="C944" s="10">
        <v>-0.25443735629258679</v>
      </c>
      <c r="D944" s="10">
        <v>-0.24628991241610618</v>
      </c>
      <c r="E944" s="10">
        <v>0.5649887122441416</v>
      </c>
      <c r="F944" s="10">
        <v>-0.50132527783833558</v>
      </c>
      <c r="G944" s="10">
        <v>0.49550028080145947</v>
      </c>
      <c r="H944" s="10">
        <v>0.50902587173933167</v>
      </c>
      <c r="I944" s="10">
        <v>-0.40714825057535797</v>
      </c>
      <c r="J944" s="10">
        <v>0.40859519907420944</v>
      </c>
      <c r="K944" s="10">
        <v>0.43957025990414234</v>
      </c>
      <c r="L944" s="10">
        <v>-0.4155159709022867</v>
      </c>
      <c r="M944" s="10">
        <v>-0.27672427431999713</v>
      </c>
      <c r="N944" s="10">
        <v>-0.26392608486270364</v>
      </c>
      <c r="O944" s="10">
        <v>-0.11282341209818773</v>
      </c>
      <c r="P944" s="10">
        <v>0.71085045239520539</v>
      </c>
      <c r="Q944" s="10">
        <v>-0.28928074818166505</v>
      </c>
      <c r="R944" s="10">
        <v>0.65783500726222977</v>
      </c>
      <c r="S944" s="10">
        <v>-0.12451540446539461</v>
      </c>
      <c r="T944" s="10">
        <v>-0.43971268534815466</v>
      </c>
      <c r="U944" s="10">
        <v>-0.25536294522310299</v>
      </c>
      <c r="V944" s="10">
        <v>-0.29067773171961886</v>
      </c>
      <c r="W944" s="10">
        <v>0.58679045107143957</v>
      </c>
      <c r="X944" s="10">
        <v>0.44791965781794996</v>
      </c>
      <c r="Y944" s="10">
        <v>0.50481056971449145</v>
      </c>
      <c r="Z944" s="10">
        <v>-0.4254198904678822</v>
      </c>
      <c r="AA944" s="10">
        <v>-0.53093890019187684</v>
      </c>
      <c r="AB944" s="10">
        <v>-0.27492895825555996</v>
      </c>
      <c r="AC944" s="10">
        <v>-0.34175184271243003</v>
      </c>
      <c r="AD944" s="10">
        <v>0.65042270455137485</v>
      </c>
      <c r="AE944" s="10">
        <v>0.69263626035895176</v>
      </c>
      <c r="AF944" s="10">
        <v>0.1578419476607883</v>
      </c>
      <c r="AG944" s="10">
        <v>0.10394967985154957</v>
      </c>
      <c r="AH944" s="10">
        <v>0.76484558932785296</v>
      </c>
      <c r="AI944" s="10">
        <v>1.139240035566774</v>
      </c>
      <c r="AJ944" s="10">
        <v>0.49415084920753971</v>
      </c>
      <c r="AK944" s="10">
        <v>0.232895955246886</v>
      </c>
      <c r="AL944" s="10">
        <v>1.1428957706598517</v>
      </c>
      <c r="AM944" s="10">
        <v>-0.67467431352911833</v>
      </c>
      <c r="AN944" s="10">
        <v>-0.20186828843811377</v>
      </c>
      <c r="AO944" s="10">
        <v>-0.36576450401650351</v>
      </c>
      <c r="AP944" s="10">
        <v>-0.62846126235696631</v>
      </c>
    </row>
    <row r="945" spans="2:42" x14ac:dyDescent="0.35">
      <c r="B945" s="3" t="s">
        <v>384</v>
      </c>
      <c r="C945" s="14">
        <v>-1.5393639592548025E-3</v>
      </c>
      <c r="D945" s="14">
        <v>7.3353952308937709E-3</v>
      </c>
      <c r="E945" s="14">
        <v>-6.8105895231338476E-3</v>
      </c>
      <c r="F945" s="14">
        <v>8.0656610701851927E-3</v>
      </c>
      <c r="G945" s="14">
        <v>1.6106783231473465E-2</v>
      </c>
      <c r="H945" s="14">
        <v>-5.6658916221742184E-2</v>
      </c>
      <c r="I945" s="14">
        <v>2.8886271968874833E-2</v>
      </c>
      <c r="J945" s="14">
        <v>0.50121785509511452</v>
      </c>
      <c r="K945" s="14">
        <v>0.40506098978230587</v>
      </c>
      <c r="L945" s="14">
        <v>-1.3456197141746395</v>
      </c>
      <c r="M945" s="14">
        <v>0.45678912795643112</v>
      </c>
      <c r="N945" s="14">
        <v>-2.2247146452015198E-3</v>
      </c>
      <c r="O945" s="14">
        <v>6.1218387137549124E-2</v>
      </c>
      <c r="P945" s="14">
        <v>-7.6308354380786592E-3</v>
      </c>
      <c r="Q945" s="14">
        <v>-4.7001726335811567E-2</v>
      </c>
      <c r="R945" s="14">
        <v>9.9351764847853352E-2</v>
      </c>
      <c r="S945" s="14">
        <v>-4.9241794513669945E-2</v>
      </c>
      <c r="T945" s="14">
        <v>-3.3832355573030437E-2</v>
      </c>
      <c r="U945" s="14">
        <v>6.0282575513981862E-2</v>
      </c>
      <c r="V945" s="14">
        <v>-8.3553946737780105E-2</v>
      </c>
      <c r="W945" s="14">
        <v>2.9759981397749269E-2</v>
      </c>
      <c r="X945" s="14">
        <v>-2.4932075389960728E-2</v>
      </c>
      <c r="Y945" s="14">
        <v>0.12798822328137599</v>
      </c>
      <c r="Z945" s="14">
        <v>3.822798870190397E-2</v>
      </c>
      <c r="AA945" s="14">
        <v>-0.16028573830298043</v>
      </c>
      <c r="AB945" s="14">
        <v>3.5140416184475942E-4</v>
      </c>
      <c r="AC945" s="14">
        <v>-1.587021267045241E-3</v>
      </c>
      <c r="AD945" s="14">
        <v>1.1830581247044281E-3</v>
      </c>
      <c r="AE945" s="14">
        <v>0.10121017717708067</v>
      </c>
      <c r="AF945" s="14">
        <v>9.3982315162879304E-2</v>
      </c>
      <c r="AG945" s="14">
        <v>6.5672799777824864E-2</v>
      </c>
      <c r="AH945" s="14">
        <v>8.0384676288835083E-2</v>
      </c>
      <c r="AI945" s="14">
        <v>0.14565324145961447</v>
      </c>
      <c r="AJ945" s="14">
        <v>0.15301326622634373</v>
      </c>
      <c r="AK945" s="14">
        <v>0.12593305543362276</v>
      </c>
      <c r="AL945" s="14">
        <v>5.4760808306714343E-2</v>
      </c>
      <c r="AM945" s="14">
        <v>-6.8461710357004546E-2</v>
      </c>
      <c r="AN945" s="14">
        <v>-2.5777549936669919E-2</v>
      </c>
      <c r="AO945" s="14">
        <v>-0.19620019909266306</v>
      </c>
      <c r="AP945" s="14">
        <v>-8.6586154881739708E-2</v>
      </c>
    </row>
    <row r="946" spans="2:42" x14ac:dyDescent="0.35">
      <c r="B946" s="3" t="s">
        <v>385</v>
      </c>
      <c r="C946" s="10">
        <v>-1.5393639592548025E-3</v>
      </c>
      <c r="D946" s="10">
        <v>7.3353952308937709E-3</v>
      </c>
      <c r="E946" s="10">
        <v>-6.8105895231338476E-3</v>
      </c>
      <c r="F946" s="10">
        <v>8.0656610701851927E-3</v>
      </c>
      <c r="G946" s="10">
        <v>1.6106783231473465E-2</v>
      </c>
      <c r="H946" s="10">
        <v>-5.6658916221742184E-2</v>
      </c>
      <c r="I946" s="10">
        <v>2.8886271968874833E-2</v>
      </c>
      <c r="J946" s="10">
        <v>4.1894682639224412E-2</v>
      </c>
      <c r="K946" s="10">
        <v>-8.881253703588482E-2</v>
      </c>
      <c r="L946" s="10">
        <v>9.3165524313763681E-2</v>
      </c>
      <c r="M946" s="10">
        <v>-3.9781193933739578E-2</v>
      </c>
      <c r="N946" s="10">
        <v>-2.2247146452015198E-3</v>
      </c>
      <c r="O946" s="10">
        <v>6.1218387137549124E-2</v>
      </c>
      <c r="P946" s="10">
        <v>-7.6308354380786592E-3</v>
      </c>
      <c r="Q946" s="10">
        <v>-4.7001726335811567E-2</v>
      </c>
      <c r="R946" s="10">
        <v>9.9351764847853352E-2</v>
      </c>
      <c r="S946" s="10">
        <v>-4.9241794513669945E-2</v>
      </c>
      <c r="T946" s="10">
        <v>-3.3832355573030437E-2</v>
      </c>
      <c r="U946" s="10">
        <v>6.0282575513981862E-2</v>
      </c>
      <c r="V946" s="10">
        <v>-8.3553946737780105E-2</v>
      </c>
      <c r="W946" s="10">
        <v>2.9759981397749269E-2</v>
      </c>
      <c r="X946" s="10">
        <v>-2.4932075389960728E-2</v>
      </c>
      <c r="Y946" s="10">
        <v>0.12798822328137599</v>
      </c>
      <c r="Z946" s="10">
        <v>3.822798870190397E-2</v>
      </c>
      <c r="AA946" s="10">
        <v>-0.16028573830298043</v>
      </c>
      <c r="AB946" s="10">
        <v>3.5140416184475942E-4</v>
      </c>
      <c r="AC946" s="10">
        <v>-1.587021267045241E-3</v>
      </c>
      <c r="AD946" s="10">
        <v>1.1830581247044281E-3</v>
      </c>
      <c r="AE946" s="10">
        <v>0.10121017717708067</v>
      </c>
      <c r="AF946" s="10">
        <v>9.3982315162879304E-2</v>
      </c>
      <c r="AG946" s="10">
        <v>6.5672799777824864E-2</v>
      </c>
      <c r="AH946" s="10">
        <v>8.0384676288835083E-2</v>
      </c>
      <c r="AI946" s="10">
        <v>0.14565324145961447</v>
      </c>
      <c r="AJ946" s="10">
        <v>0.15301326622634373</v>
      </c>
      <c r="AK946" s="10">
        <v>0.12593305543362276</v>
      </c>
      <c r="AL946" s="10">
        <v>5.4760808306714343E-2</v>
      </c>
      <c r="AM946" s="10">
        <v>-6.8461710357004546E-2</v>
      </c>
      <c r="AN946" s="10">
        <v>-2.5777549936669919E-2</v>
      </c>
      <c r="AO946" s="10">
        <v>-0.19620019909266306</v>
      </c>
      <c r="AP946" s="10">
        <v>-8.6586154881739708E-2</v>
      </c>
    </row>
    <row r="947" spans="2:42" x14ac:dyDescent="0.35">
      <c r="B947" s="3" t="s">
        <v>386</v>
      </c>
      <c r="C947" s="14">
        <v>1.2450652606536328E-2</v>
      </c>
      <c r="D947" s="14">
        <v>2.2263368311408904E-2</v>
      </c>
      <c r="E947" s="14">
        <v>-3.948231760140597E-2</v>
      </c>
      <c r="F947" s="14">
        <v>-0.29229386151624137</v>
      </c>
      <c r="G947" s="14">
        <v>0.70910640131432345</v>
      </c>
      <c r="H947" s="14">
        <v>-0.14164045413121013</v>
      </c>
      <c r="I947" s="14">
        <v>-0.19878290174335078</v>
      </c>
      <c r="J947" s="14">
        <v>1.1467993093876996</v>
      </c>
      <c r="K947" s="14">
        <v>-0.74921450294186465</v>
      </c>
      <c r="L947" s="14">
        <v>0.31926279991176654</v>
      </c>
      <c r="M947" s="14">
        <v>-0.50903709967652955</v>
      </c>
      <c r="N947" s="14">
        <v>-0.49131505311490209</v>
      </c>
      <c r="O947" s="14">
        <v>-0.32988474786562816</v>
      </c>
      <c r="P947" s="14">
        <v>0.49359174542891238</v>
      </c>
      <c r="Q947" s="14">
        <v>0.47125524244790756</v>
      </c>
      <c r="R947" s="14">
        <v>-0.32804996967752398</v>
      </c>
      <c r="S947" s="14">
        <v>-0.31659225256506085</v>
      </c>
      <c r="T947" s="14">
        <v>0.6245916696346272</v>
      </c>
      <c r="U947" s="14">
        <v>-0.24228233490317952</v>
      </c>
      <c r="V947" s="14">
        <v>-0.31616991595727884</v>
      </c>
      <c r="W947" s="14">
        <v>0.60138927584470958</v>
      </c>
      <c r="X947" s="14">
        <v>1.3608449725195813</v>
      </c>
      <c r="Y947" s="14">
        <v>-0.41741192390927206</v>
      </c>
      <c r="Z947" s="14">
        <v>-0.41269277427399476</v>
      </c>
      <c r="AA947" s="14">
        <v>-0.51883828957097555</v>
      </c>
      <c r="AB947" s="14">
        <v>-0.27492895825555996</v>
      </c>
      <c r="AC947" s="14">
        <v>-0.34175184271243003</v>
      </c>
      <c r="AD947" s="14">
        <v>0.65042270455137485</v>
      </c>
      <c r="AE947" s="14">
        <v>0.67566312653448424</v>
      </c>
      <c r="AF947" s="14">
        <v>9.4234154418314689E-2</v>
      </c>
      <c r="AG947" s="14">
        <v>0.63333524056832857</v>
      </c>
      <c r="AH947" s="14">
        <v>0.704470689787285</v>
      </c>
      <c r="AI947" s="14">
        <v>0.9720102800115199</v>
      </c>
      <c r="AJ947" s="14">
        <v>0.4793902525644736</v>
      </c>
      <c r="AK947" s="14">
        <v>0.56989270855028251</v>
      </c>
      <c r="AL947" s="14">
        <v>1.1014877562713559</v>
      </c>
      <c r="AM947" s="14">
        <v>-0.71555396502977742</v>
      </c>
      <c r="AN947" s="14">
        <v>-0.1274330058117053</v>
      </c>
      <c r="AO947" s="14">
        <v>-0.75319607678575151</v>
      </c>
      <c r="AP947" s="14">
        <v>-0.58887626735821197</v>
      </c>
    </row>
    <row r="948" spans="2:42" x14ac:dyDescent="0.35">
      <c r="B948" s="3" t="s">
        <v>387</v>
      </c>
      <c r="C948" s="10">
        <v>1.9445660889432059E-2</v>
      </c>
      <c r="D948" s="10">
        <v>2.9727354851666665E-2</v>
      </c>
      <c r="E948" s="10">
        <v>-5.5818181640542086E-2</v>
      </c>
      <c r="F948" s="10">
        <v>0.401920020049509</v>
      </c>
      <c r="G948" s="10">
        <v>0.48346520905893225</v>
      </c>
      <c r="H948" s="10">
        <v>-0.36845084702266057</v>
      </c>
      <c r="I948" s="10">
        <v>-0.41888804490254783</v>
      </c>
      <c r="J948" s="10">
        <v>-0.51882128691561047</v>
      </c>
      <c r="K948" s="10">
        <v>0.40012696572135487</v>
      </c>
      <c r="L948" s="10">
        <v>0.53578969508961127</v>
      </c>
      <c r="M948" s="10">
        <v>-0.38130034294892179</v>
      </c>
      <c r="N948" s="10">
        <v>0.25737272125408117</v>
      </c>
      <c r="O948" s="10">
        <v>0.46057238639842912</v>
      </c>
      <c r="P948" s="10">
        <v>-0.96565725518890189</v>
      </c>
      <c r="Q948" s="10">
        <v>0.24198273293601458</v>
      </c>
      <c r="R948" s="10">
        <v>0.55965740789972307</v>
      </c>
      <c r="S948" s="10">
        <v>4.1617079604485685E-3</v>
      </c>
      <c r="T948" s="10">
        <v>-0.49192431326050667</v>
      </c>
      <c r="U948" s="10">
        <v>0.31052504465144987</v>
      </c>
      <c r="V948" s="10">
        <v>0.25103075943235803</v>
      </c>
      <c r="W948" s="10">
        <v>-0.60026461214229099</v>
      </c>
      <c r="X948" s="10">
        <v>0.48416008017049417</v>
      </c>
      <c r="Y948" s="10">
        <v>-0.39373693254690079</v>
      </c>
      <c r="Z948" s="10">
        <v>-0.38780761049552104</v>
      </c>
      <c r="AA948" s="10">
        <v>0.37639878158613105</v>
      </c>
      <c r="AB948" s="10">
        <v>-0.58747316513388759</v>
      </c>
      <c r="AC948" s="10">
        <v>0.37157045662046867</v>
      </c>
      <c r="AD948" s="10">
        <v>0.2931376825324713</v>
      </c>
      <c r="AE948" s="10">
        <v>5.2810426155449813E-2</v>
      </c>
      <c r="AF948" s="10">
        <v>-0.26892333644441158</v>
      </c>
      <c r="AG948" s="10">
        <v>1.3244546874267575</v>
      </c>
      <c r="AH948" s="10">
        <v>1.3072062304084162</v>
      </c>
      <c r="AI948" s="10">
        <v>-0.44817190404077434</v>
      </c>
      <c r="AJ948" s="10">
        <v>-0.53044273550239596</v>
      </c>
      <c r="AK948" s="10">
        <v>-4.0988415482880111E-2</v>
      </c>
      <c r="AL948" s="10">
        <v>0.27820517815571599</v>
      </c>
      <c r="AM948" s="10">
        <v>-0.50790714502944012</v>
      </c>
      <c r="AN948" s="10">
        <v>-0.50613708124206702</v>
      </c>
      <c r="AO948" s="10">
        <v>4.7248255817555207E-3</v>
      </c>
      <c r="AP948" s="10">
        <v>8.1437609118866217E-3</v>
      </c>
    </row>
    <row r="949" spans="2:42" x14ac:dyDescent="0.35">
      <c r="B949" s="3" t="s">
        <v>388</v>
      </c>
      <c r="C949" s="14">
        <v>-1.5393639592548025E-3</v>
      </c>
      <c r="D949" s="14">
        <v>7.3353952308937709E-3</v>
      </c>
      <c r="E949" s="14">
        <v>-6.8105895231338476E-3</v>
      </c>
      <c r="F949" s="14">
        <v>0.1403912521266294</v>
      </c>
      <c r="G949" s="14">
        <v>-0.71883529670068247</v>
      </c>
      <c r="H949" s="14">
        <v>-0.71160200512275107</v>
      </c>
      <c r="I949" s="14">
        <v>1.0728971636829758</v>
      </c>
      <c r="J949" s="14">
        <v>-0.77774739021730988</v>
      </c>
      <c r="K949" s="14">
        <v>0.1217244041018848</v>
      </c>
      <c r="L949" s="14">
        <v>0.26614007075984775</v>
      </c>
      <c r="M949" s="14">
        <v>0.23682277805165494</v>
      </c>
      <c r="N949" s="14">
        <v>0.51977540291098978</v>
      </c>
      <c r="O949" s="14">
        <v>0.55951011895911829</v>
      </c>
      <c r="P949" s="14">
        <v>-1.6042901657163398</v>
      </c>
      <c r="Q949" s="14">
        <v>0.46869327563987712</v>
      </c>
      <c r="R949" s="14">
        <v>-0.75366427565404348</v>
      </c>
      <c r="S949" s="14">
        <v>0.41206315271558447</v>
      </c>
      <c r="T949" s="14">
        <v>0.2154130904650372</v>
      </c>
      <c r="U949" s="14">
        <v>-0.25536294522310299</v>
      </c>
      <c r="V949" s="14">
        <v>-0.29067773171961886</v>
      </c>
      <c r="W949" s="14">
        <v>0.58679045107143957</v>
      </c>
      <c r="X949" s="14">
        <v>0.87008212700776622</v>
      </c>
      <c r="Y949" s="14">
        <v>3.2347771515890855E-2</v>
      </c>
      <c r="Z949" s="14">
        <v>1.9270835992586166E-2</v>
      </c>
      <c r="AA949" s="14">
        <v>-1.003105833120731</v>
      </c>
      <c r="AB949" s="14">
        <v>-0.30259365218309092</v>
      </c>
      <c r="AC949" s="14">
        <v>-0.34077973031025599</v>
      </c>
      <c r="AD949" s="14">
        <v>0.68067534680616359</v>
      </c>
      <c r="AE949" s="14">
        <v>2.5670454612011478E-2</v>
      </c>
      <c r="AF949" s="14">
        <v>-0.25962044535129736</v>
      </c>
      <c r="AG949" s="14">
        <v>-0.4583482096463643</v>
      </c>
      <c r="AH949" s="14">
        <v>0.16277843029005051</v>
      </c>
      <c r="AI949" s="14">
        <v>7.6967296982690447E-2</v>
      </c>
      <c r="AJ949" s="14">
        <v>-0.21115438850269652</v>
      </c>
      <c r="AK949" s="14">
        <v>-0.44246979474958426</v>
      </c>
      <c r="AL949" s="14">
        <v>0.32708491197943174</v>
      </c>
      <c r="AM949" s="14">
        <v>0.34466881199554261</v>
      </c>
      <c r="AN949" s="14">
        <v>-0.851881679574366</v>
      </c>
      <c r="AO949" s="14">
        <v>-0.89482426555682015</v>
      </c>
      <c r="AP949" s="14">
        <v>1.7676537849887892</v>
      </c>
    </row>
    <row r="950" spans="2:42" x14ac:dyDescent="0.35">
      <c r="B950" s="3" t="s">
        <v>389</v>
      </c>
      <c r="C950" s="10">
        <v>5.4556443236408042E-3</v>
      </c>
      <c r="D950" s="10">
        <v>1.479938177115131E-2</v>
      </c>
      <c r="E950" s="10">
        <v>-2.3146453562269964E-2</v>
      </c>
      <c r="F950" s="10">
        <v>-0.71818862136137307</v>
      </c>
      <c r="G950" s="10">
        <v>0.24144859597893542</v>
      </c>
      <c r="H950" s="10">
        <v>0.21175415902465627</v>
      </c>
      <c r="I950" s="10">
        <v>0.24096419903914473</v>
      </c>
      <c r="J950" s="10">
        <v>1.9552566887663729</v>
      </c>
      <c r="K950" s="10">
        <v>5.3005647750439588E-2</v>
      </c>
      <c r="L950" s="10">
        <v>0.16863867947789801</v>
      </c>
      <c r="M950" s="10">
        <v>-1.5634456205672145</v>
      </c>
      <c r="N950" s="10">
        <v>0.61764604088806785</v>
      </c>
      <c r="O950" s="10">
        <v>-1.1308051150477352</v>
      </c>
      <c r="P950" s="10">
        <v>0.58462445235588034</v>
      </c>
      <c r="Q950" s="10">
        <v>-0.41979662408038881</v>
      </c>
      <c r="R950" s="10">
        <v>0.32861087209935924</v>
      </c>
      <c r="S950" s="10">
        <v>-0.5205429749426288</v>
      </c>
      <c r="T950" s="10">
        <v>0.27092296777185521</v>
      </c>
      <c r="U950" s="10">
        <v>6.0282575513981862E-2</v>
      </c>
      <c r="V950" s="10">
        <v>-8.3553946737780105E-2</v>
      </c>
      <c r="W950" s="10">
        <v>2.9759981397749269E-2</v>
      </c>
      <c r="X950" s="10">
        <v>-2.4932075389960728E-2</v>
      </c>
      <c r="Y950" s="10">
        <v>0.12798822328137599</v>
      </c>
      <c r="Z950" s="10">
        <v>3.822798870190397E-2</v>
      </c>
      <c r="AA950" s="10">
        <v>-0.16028573830298043</v>
      </c>
      <c r="AB950" s="10">
        <v>-0.30259365218309092</v>
      </c>
      <c r="AC950" s="10">
        <v>-0.34077973031025599</v>
      </c>
      <c r="AD950" s="10">
        <v>0.68067534680616359</v>
      </c>
      <c r="AE950" s="10">
        <v>-0.49359608196373783</v>
      </c>
      <c r="AF950" s="10">
        <v>1.6633072272610273E-2</v>
      </c>
      <c r="AG950" s="10">
        <v>-0.10389359556029355</v>
      </c>
      <c r="AH950" s="10">
        <v>-7.4624698574752332E-2</v>
      </c>
      <c r="AI950" s="10">
        <v>-0.22020992466190564</v>
      </c>
      <c r="AJ950" s="10">
        <v>0.20659383931056302</v>
      </c>
      <c r="AK950" s="10">
        <v>-2.1198171422007243E-2</v>
      </c>
      <c r="AL950" s="10">
        <v>0.12747046264835213</v>
      </c>
      <c r="AM950" s="10">
        <v>-0.85537860178753755</v>
      </c>
      <c r="AN950" s="10">
        <v>0.50284493252707307</v>
      </c>
      <c r="AO950" s="10">
        <v>0.27005318245300142</v>
      </c>
      <c r="AP950" s="10">
        <v>0.44986894967170221</v>
      </c>
    </row>
    <row r="951" spans="2:42" x14ac:dyDescent="0.35">
      <c r="B951" s="3" t="s">
        <v>390</v>
      </c>
      <c r="C951" s="14">
        <v>0.59811581876240261</v>
      </c>
      <c r="D951" s="14">
        <v>-0.28005070764953499</v>
      </c>
      <c r="E951" s="14">
        <v>-0.33253448613677022</v>
      </c>
      <c r="F951" s="14">
        <v>0.63819874090431983</v>
      </c>
      <c r="G951" s="14">
        <v>-0.21013316803977602</v>
      </c>
      <c r="H951" s="14">
        <v>-0.20026394440329645</v>
      </c>
      <c r="I951" s="14">
        <v>-0.20727330336817601</v>
      </c>
      <c r="J951" s="14">
        <v>0.44904440962582465</v>
      </c>
      <c r="K951" s="14">
        <v>-0.54172103371555702</v>
      </c>
      <c r="L951" s="14">
        <v>0.55117584665946295</v>
      </c>
      <c r="M951" s="14">
        <v>-0.36532800736036886</v>
      </c>
      <c r="N951" s="14">
        <v>0.51977540291098978</v>
      </c>
      <c r="O951" s="14">
        <v>0.55951011895911829</v>
      </c>
      <c r="P951" s="14">
        <v>-1.6042901657163398</v>
      </c>
      <c r="Q951" s="14">
        <v>0.46869327563987712</v>
      </c>
      <c r="R951" s="14">
        <v>-0.75187684710518565</v>
      </c>
      <c r="S951" s="14">
        <v>1.4080690160476208</v>
      </c>
      <c r="T951" s="14">
        <v>-0.85218951391221043</v>
      </c>
      <c r="U951" s="14">
        <v>0.66990501573991068</v>
      </c>
      <c r="V951" s="14">
        <v>-1.198201770170634</v>
      </c>
      <c r="W951" s="14">
        <v>0.62895079327593995</v>
      </c>
      <c r="X951" s="14">
        <v>-0.70921214626331375</v>
      </c>
      <c r="Y951" s="14">
        <v>1.2309394338700455</v>
      </c>
      <c r="Z951" s="14">
        <v>0.17589854534964436</v>
      </c>
      <c r="AA951" s="14">
        <v>-0.80117902798276663</v>
      </c>
      <c r="AB951" s="14">
        <v>-1.8918466228296151</v>
      </c>
      <c r="AC951" s="14">
        <v>7.0230966030257025E-2</v>
      </c>
      <c r="AD951" s="14">
        <v>2.0650874533223118</v>
      </c>
      <c r="AE951" s="14">
        <v>-1.2428049539349568</v>
      </c>
      <c r="AF951" s="14">
        <v>0.79032317103307437</v>
      </c>
      <c r="AG951" s="14">
        <v>0.65517224638775073</v>
      </c>
      <c r="AH951" s="14">
        <v>0.72807121693025545</v>
      </c>
      <c r="AI951" s="14">
        <v>5.8199481541966157E-2</v>
      </c>
      <c r="AJ951" s="14">
        <v>0.21480260876528678</v>
      </c>
      <c r="AK951" s="14">
        <v>0.33665504899656851</v>
      </c>
      <c r="AL951" s="14">
        <v>0.54497960500534059</v>
      </c>
      <c r="AM951" s="14">
        <v>0.66430810824150344</v>
      </c>
      <c r="AN951" s="14">
        <v>-0.72407869169005912</v>
      </c>
      <c r="AO951" s="14">
        <v>-0.6009395007785967</v>
      </c>
      <c r="AP951" s="14">
        <v>-0.61198074365075428</v>
      </c>
    </row>
    <row r="952" spans="2:42" x14ac:dyDescent="0.35">
      <c r="B952" s="3" t="s">
        <v>391</v>
      </c>
      <c r="C952" s="10">
        <v>5.0349784398364905E-2</v>
      </c>
      <c r="D952" s="10">
        <v>-0.83208524218508062</v>
      </c>
      <c r="E952" s="10">
        <v>0.90907930163259709</v>
      </c>
      <c r="F952" s="10">
        <v>-0.22517422891677397</v>
      </c>
      <c r="G952" s="10">
        <v>-0.15735315247965975</v>
      </c>
      <c r="H952" s="10">
        <v>1.5835481305889649</v>
      </c>
      <c r="I952" s="10">
        <v>-1.0439840913985696</v>
      </c>
      <c r="J952" s="10">
        <v>0.29789271945741069</v>
      </c>
      <c r="K952" s="10">
        <v>-0.57014336001446964</v>
      </c>
      <c r="L952" s="10">
        <v>-0.49680489721611493</v>
      </c>
      <c r="M952" s="10">
        <v>0.63397515425452688</v>
      </c>
      <c r="N952" s="10">
        <v>-0.78916958248250169</v>
      </c>
      <c r="O952" s="10">
        <v>1.0373973335687776</v>
      </c>
      <c r="P952" s="10">
        <v>-0.99705195167098803</v>
      </c>
      <c r="Q952" s="10">
        <v>1.1946994479713222</v>
      </c>
      <c r="R952" s="10">
        <v>1.4126734484016197</v>
      </c>
      <c r="S952" s="10">
        <v>-0.4571432392688059</v>
      </c>
      <c r="T952" s="10">
        <v>-0.74116975929857454</v>
      </c>
      <c r="U952" s="10">
        <v>-1.7072770651008993</v>
      </c>
      <c r="V952" s="10">
        <v>-1.3387371335605858E-3</v>
      </c>
      <c r="W952" s="10">
        <v>1.7754816464004799</v>
      </c>
      <c r="X952" s="10">
        <v>-0.47417031190800141</v>
      </c>
      <c r="Y952" s="10">
        <v>1.463015793539812</v>
      </c>
      <c r="Z952" s="10">
        <v>-0.44111101219634741</v>
      </c>
      <c r="AA952" s="10">
        <v>-0.56924799898245637</v>
      </c>
      <c r="AB952" s="10">
        <v>-1.5985007170180712</v>
      </c>
      <c r="AC952" s="10">
        <v>1.4619386834495773</v>
      </c>
      <c r="AD952" s="10">
        <v>0.34881785394048992</v>
      </c>
      <c r="AE952" s="10">
        <v>0.54852347983800676</v>
      </c>
      <c r="AF952" s="10">
        <v>0.50757049269853538</v>
      </c>
      <c r="AG952" s="10">
        <v>-2.4207655785378597</v>
      </c>
      <c r="AH952" s="10">
        <v>1.787321362612468</v>
      </c>
      <c r="AI952" s="10">
        <v>-0.53763089214261495</v>
      </c>
      <c r="AJ952" s="10">
        <v>-0.99011677415971466</v>
      </c>
      <c r="AK952" s="10">
        <v>2.433153454283461</v>
      </c>
      <c r="AL952" s="10">
        <v>-1.9032220282201537</v>
      </c>
      <c r="AM952" s="10">
        <v>0.14688542468779106</v>
      </c>
      <c r="AN952" s="10">
        <v>-0.25807044950733071</v>
      </c>
      <c r="AO952" s="10">
        <v>0.93546396473705851</v>
      </c>
      <c r="AP952" s="10">
        <v>-0.51666617786572322</v>
      </c>
    </row>
    <row r="953" spans="2:42" x14ac:dyDescent="0.35">
      <c r="B953" s="3" t="s">
        <v>392</v>
      </c>
      <c r="C953" s="14">
        <v>0.63601495055423118</v>
      </c>
      <c r="D953" s="14">
        <v>-1.1343993181460246</v>
      </c>
      <c r="E953" s="14">
        <v>0.61602713309723278</v>
      </c>
      <c r="F953" s="14">
        <v>-0.97188546208330961</v>
      </c>
      <c r="G953" s="14">
        <v>-0.9204063454710194</v>
      </c>
      <c r="H953" s="14">
        <v>0.81654103950978296</v>
      </c>
      <c r="I953" s="14">
        <v>0.87627160917815816</v>
      </c>
      <c r="J953" s="14">
        <v>0.55974688924262317</v>
      </c>
      <c r="K953" s="14">
        <v>0.46799258620305528</v>
      </c>
      <c r="L953" s="14">
        <v>0.63246477297329085</v>
      </c>
      <c r="M953" s="14">
        <v>-1.2760274359348929</v>
      </c>
      <c r="N953" s="14">
        <v>-0.72010664424591375</v>
      </c>
      <c r="O953" s="14">
        <v>-0.3967379502829731</v>
      </c>
      <c r="P953" s="14">
        <v>0.1166362838509265</v>
      </c>
      <c r="Q953" s="14">
        <v>1.2629281913614621</v>
      </c>
      <c r="R953" s="14">
        <v>-1.506715288244576</v>
      </c>
      <c r="S953" s="14">
        <v>1.7406968508510319</v>
      </c>
      <c r="T953" s="14">
        <v>-0.55073243996179055</v>
      </c>
      <c r="U953" s="14">
        <v>-0.80817032477773243</v>
      </c>
      <c r="V953" s="14">
        <v>-0.85787840710925578</v>
      </c>
      <c r="W953" s="14">
        <v>1.7884443390584401</v>
      </c>
      <c r="X953" s="14">
        <v>-0.27274649259411565</v>
      </c>
      <c r="Y953" s="14">
        <v>-0.16173132682579253</v>
      </c>
      <c r="Z953" s="14">
        <v>0.7157891104867663</v>
      </c>
      <c r="AA953" s="14">
        <v>-0.38765517517364145</v>
      </c>
      <c r="AB953" s="14">
        <v>0.34902669782845042</v>
      </c>
      <c r="AC953" s="14">
        <v>1.388176471347927</v>
      </c>
      <c r="AD953" s="14">
        <v>-1.7755918257666949</v>
      </c>
      <c r="AE953" s="14">
        <v>5.5370750464698859E-3</v>
      </c>
      <c r="AF953" s="14">
        <v>0.27097919890717348</v>
      </c>
      <c r="AG953" s="14">
        <v>0.9473910725565009</v>
      </c>
      <c r="AH953" s="14">
        <v>0.54371191310078526</v>
      </c>
      <c r="AI953" s="14">
        <v>-0.87266045918098989</v>
      </c>
      <c r="AJ953" s="14">
        <v>-0.78705629331010241</v>
      </c>
      <c r="AK953" s="14">
        <v>2.1312228240909707</v>
      </c>
      <c r="AL953" s="14">
        <v>1.7859273908651296</v>
      </c>
      <c r="AM953" s="14">
        <v>1.0521264950753926</v>
      </c>
      <c r="AN953" s="14">
        <v>0.61816768817523093</v>
      </c>
      <c r="AO953" s="14">
        <v>-1.6249721430577873</v>
      </c>
      <c r="AP953" s="14">
        <v>-2.0223084070915704</v>
      </c>
    </row>
    <row r="954" spans="2:42" x14ac:dyDescent="0.35">
      <c r="B954" s="3" t="s">
        <v>393</v>
      </c>
      <c r="C954" s="10">
        <v>-0.26842737285837803</v>
      </c>
      <c r="D954" s="10">
        <v>-0.2612178854966215</v>
      </c>
      <c r="E954" s="10">
        <v>0.59766044032241372</v>
      </c>
      <c r="F954" s="10">
        <v>1.4967786143923225</v>
      </c>
      <c r="G954" s="10">
        <v>-1.170417060719394</v>
      </c>
      <c r="H954" s="10">
        <v>-1.1236201085507038</v>
      </c>
      <c r="I954" s="10">
        <v>0.62465966127565498</v>
      </c>
      <c r="J954" s="10">
        <v>-0.78651753129534963</v>
      </c>
      <c r="K954" s="10">
        <v>1.0700281635554787</v>
      </c>
      <c r="L954" s="10">
        <v>-1.660124740225061</v>
      </c>
      <c r="M954" s="10">
        <v>1.1253873532030716</v>
      </c>
      <c r="N954" s="10">
        <v>-0.98040539158460271</v>
      </c>
      <c r="O954" s="10">
        <v>-0.72098788286880544</v>
      </c>
      <c r="P954" s="10">
        <v>0.99481432629590338</v>
      </c>
      <c r="Q954" s="10">
        <v>0.98951221123162669</v>
      </c>
      <c r="R954" s="10">
        <v>-0.7554517042029012</v>
      </c>
      <c r="S954" s="10">
        <v>-0.58394271061645187</v>
      </c>
      <c r="T954" s="10">
        <v>1.2830156948422848</v>
      </c>
      <c r="U954" s="10">
        <v>-0.53401294469622063</v>
      </c>
      <c r="V954" s="10">
        <v>0.21566181152148822</v>
      </c>
      <c r="W954" s="10">
        <v>0.31639269467888431</v>
      </c>
      <c r="X954" s="10">
        <v>0.20885169789337948</v>
      </c>
      <c r="Y954" s="10">
        <v>-0.5755082920493988</v>
      </c>
      <c r="Z954" s="10">
        <v>0.28086149468560767</v>
      </c>
      <c r="AA954" s="10">
        <v>7.0403880206435843E-2</v>
      </c>
      <c r="AB954" s="10">
        <v>0.66157090470677804</v>
      </c>
      <c r="AC954" s="10">
        <v>0.67485417201502829</v>
      </c>
      <c r="AD954" s="10">
        <v>-1.4183068037477915</v>
      </c>
      <c r="AE954" s="10">
        <v>2.0471380687713578</v>
      </c>
      <c r="AF954" s="10">
        <v>-1.5845668230344638</v>
      </c>
      <c r="AG954" s="10">
        <v>-1.5871736575501658</v>
      </c>
      <c r="AH954" s="10">
        <v>0.64776270434645611</v>
      </c>
      <c r="AI954" s="10">
        <v>1.7304421334067095</v>
      </c>
      <c r="AJ954" s="10">
        <v>-2.0290713378343677</v>
      </c>
      <c r="AK954" s="10">
        <v>-1.6647528280738653</v>
      </c>
      <c r="AL954" s="10">
        <v>0.51621319545823163</v>
      </c>
      <c r="AM954" s="10">
        <v>-0.42222837277356107</v>
      </c>
      <c r="AN954" s="10">
        <v>0.9867818449037129</v>
      </c>
      <c r="AO954" s="10">
        <v>1.3516671746878719</v>
      </c>
      <c r="AP954" s="10">
        <v>0.11787032003107945</v>
      </c>
    </row>
    <row r="955" spans="2:42" x14ac:dyDescent="0.35">
      <c r="B955" s="3" t="s">
        <v>394</v>
      </c>
      <c r="C955" s="14">
        <v>0.63601495055423118</v>
      </c>
      <c r="D955" s="14">
        <v>-1.1343993181460246</v>
      </c>
      <c r="E955" s="14">
        <v>0.61602713309723278</v>
      </c>
      <c r="F955" s="14">
        <v>1.3324126224700703</v>
      </c>
      <c r="G955" s="14">
        <v>-0.43577436029516714</v>
      </c>
      <c r="H955" s="14">
        <v>-0.42707433729474698</v>
      </c>
      <c r="I955" s="14">
        <v>-0.42737844652737289</v>
      </c>
      <c r="J955" s="14">
        <v>0.73964958240109924</v>
      </c>
      <c r="K955" s="14">
        <v>-0.29630600626219267</v>
      </c>
      <c r="L955" s="14">
        <v>-0.13874752243393262</v>
      </c>
      <c r="M955" s="14">
        <v>-0.18349028624990038</v>
      </c>
      <c r="N955" s="14">
        <v>0.51977540291098978</v>
      </c>
      <c r="O955" s="14">
        <v>0.55951011895911829</v>
      </c>
      <c r="P955" s="14">
        <v>-1.6042901657163398</v>
      </c>
      <c r="Q955" s="14">
        <v>0.46869327563987712</v>
      </c>
      <c r="R955" s="14">
        <v>2.7259951319553863</v>
      </c>
      <c r="S955" s="14">
        <v>-0.86504468402394163</v>
      </c>
      <c r="T955" s="14">
        <v>-1.4485071630241186</v>
      </c>
      <c r="U955" s="14">
        <v>0.62841687508433774</v>
      </c>
      <c r="V955" s="14">
        <v>-0.3317853365217287</v>
      </c>
      <c r="W955" s="14">
        <v>-0.28607038142992575</v>
      </c>
      <c r="X955" s="14">
        <v>0.4295903477693101</v>
      </c>
      <c r="Y955" s="14">
        <v>0.57677603011760514</v>
      </c>
      <c r="Z955" s="14">
        <v>-0.43134790153703784</v>
      </c>
      <c r="AA955" s="14">
        <v>-0.58335587653123322</v>
      </c>
      <c r="AB955" s="14">
        <v>2.8016098089375711E-2</v>
      </c>
      <c r="AC955" s="14">
        <v>-2.5591336692192199E-3</v>
      </c>
      <c r="AD955" s="14">
        <v>-2.9069584130084355E-2</v>
      </c>
      <c r="AE955" s="14">
        <v>0.37029786240944734</v>
      </c>
      <c r="AF955" s="14">
        <v>-0.29415098542549334</v>
      </c>
      <c r="AG955" s="14">
        <v>-0.35054151790410221</v>
      </c>
      <c r="AH955" s="14">
        <v>-0.29284808923175237</v>
      </c>
      <c r="AI955" s="14">
        <v>0.52253208847954713</v>
      </c>
      <c r="AJ955" s="14">
        <v>-0.25579917260493823</v>
      </c>
      <c r="AK955" s="14">
        <v>-9.3894422055985666E-2</v>
      </c>
      <c r="AL955" s="14">
        <v>-0.19035386684494854</v>
      </c>
      <c r="AM955" s="14">
        <v>0.65351174749378604</v>
      </c>
      <c r="AN955" s="14">
        <v>-0.12312419740375799</v>
      </c>
      <c r="AO955" s="14">
        <v>1.3049775216306209E-2</v>
      </c>
      <c r="AP955" s="14">
        <v>-0.10188028822881839</v>
      </c>
    </row>
    <row r="956" spans="2:42" x14ac:dyDescent="0.35">
      <c r="B956" s="3" t="s">
        <v>395</v>
      </c>
      <c r="C956" s="10">
        <v>1.2450652606536328E-2</v>
      </c>
      <c r="D956" s="10">
        <v>2.2263368311408904E-2</v>
      </c>
      <c r="E956" s="10">
        <v>-3.948231760140597E-2</v>
      </c>
      <c r="F956" s="10">
        <v>0.38929499651547461</v>
      </c>
      <c r="G956" s="10">
        <v>-0.46448423237022923</v>
      </c>
      <c r="H956" s="10">
        <v>-0.45593297476302375</v>
      </c>
      <c r="I956" s="10">
        <v>0.43281193015739983</v>
      </c>
      <c r="J956" s="10">
        <v>0.96931116862904421</v>
      </c>
      <c r="K956" s="10">
        <v>-4.9369242853097309E-2</v>
      </c>
      <c r="L956" s="10">
        <v>-0.85814014167813435</v>
      </c>
      <c r="M956" s="10">
        <v>6.4794874695184995E-2</v>
      </c>
      <c r="N956" s="10">
        <v>-0.91564622644704241</v>
      </c>
      <c r="O956" s="10">
        <v>0.23270040201834152</v>
      </c>
      <c r="P956" s="10">
        <v>8.9863707429398143E-3</v>
      </c>
      <c r="Q956" s="10">
        <v>1.0534891657769734</v>
      </c>
      <c r="R956" s="10">
        <v>0.42857590001072388</v>
      </c>
      <c r="S956" s="10">
        <v>0.34678577596356425</v>
      </c>
      <c r="T956" s="10">
        <v>-0.74446800869304031</v>
      </c>
      <c r="U956" s="10">
        <v>0.32360565497137328</v>
      </c>
      <c r="V956" s="10">
        <v>0.22553857519469828</v>
      </c>
      <c r="W956" s="10">
        <v>-0.58566578736902108</v>
      </c>
      <c r="X956" s="10">
        <v>-0.45584100185936172</v>
      </c>
      <c r="Y956" s="10">
        <v>1.3910503331366981</v>
      </c>
      <c r="Z956" s="10">
        <v>-0.43518300112719166</v>
      </c>
      <c r="AA956" s="10">
        <v>-0.51683102264310032</v>
      </c>
      <c r="AB956" s="10">
        <v>3.5140416184475942E-4</v>
      </c>
      <c r="AC956" s="10">
        <v>-1.587021267045241E-3</v>
      </c>
      <c r="AD956" s="10">
        <v>1.1830581247044281E-3</v>
      </c>
      <c r="AE956" s="10">
        <v>0.44640284941540587</v>
      </c>
      <c r="AF956" s="10">
        <v>-0.53942763627276902</v>
      </c>
      <c r="AG956" s="10">
        <v>-0.71384759853836854</v>
      </c>
      <c r="AH956" s="10">
        <v>0.47051130158151261</v>
      </c>
      <c r="AI956" s="10">
        <v>0.56096504407957581</v>
      </c>
      <c r="AJ956" s="10">
        <v>-0.57025269486199359</v>
      </c>
      <c r="AK956" s="10">
        <v>-0.55429908038127651</v>
      </c>
      <c r="AL956" s="10">
        <v>0.62138468796474788</v>
      </c>
      <c r="AM956" s="10">
        <v>0.64919964715475742</v>
      </c>
      <c r="AN956" s="10">
        <v>-0.49166439770393167</v>
      </c>
      <c r="AO956" s="10">
        <v>-0.51573430687080368</v>
      </c>
      <c r="AP956" s="10">
        <v>0.78224513180163635</v>
      </c>
    </row>
    <row r="957" spans="2:42" x14ac:dyDescent="0.35">
      <c r="B957" s="3" t="s">
        <v>396</v>
      </c>
      <c r="C957" s="14">
        <v>-0.89898667908896845</v>
      </c>
      <c r="D957" s="14">
        <v>0.88798081442055443</v>
      </c>
      <c r="E957" s="14">
        <v>-4.1513146337089052E-2</v>
      </c>
      <c r="F957" s="14">
        <v>-0.96229926941712696</v>
      </c>
      <c r="G957" s="14">
        <v>0.89460140876798366</v>
      </c>
      <c r="H957" s="14">
        <v>-0.90437078217992495</v>
      </c>
      <c r="I957" s="14">
        <v>0.8858272559512832</v>
      </c>
      <c r="J957" s="14">
        <v>0.50121785509511452</v>
      </c>
      <c r="K957" s="14">
        <v>0.40506098978230587</v>
      </c>
      <c r="L957" s="14">
        <v>-1.3456197141746395</v>
      </c>
      <c r="M957" s="14">
        <v>0.45678912795643112</v>
      </c>
      <c r="N957" s="14">
        <v>-1.3728871788656734</v>
      </c>
      <c r="O957" s="14">
        <v>0.68809695508391933</v>
      </c>
      <c r="P957" s="14">
        <v>0.61981774546823742</v>
      </c>
      <c r="Q957" s="14">
        <v>0.60177111834663122</v>
      </c>
      <c r="R957" s="14">
        <v>0.42678847146186605</v>
      </c>
      <c r="S957" s="14">
        <v>-0.64922008736847214</v>
      </c>
      <c r="T957" s="14">
        <v>0.32313459568420733</v>
      </c>
      <c r="U957" s="14">
        <v>0.36509379562694633</v>
      </c>
      <c r="V957" s="14">
        <v>-0.64087785845420697</v>
      </c>
      <c r="W957" s="14">
        <v>0.32935538733684455</v>
      </c>
      <c r="X957" s="14">
        <v>-2.4932075389960728E-2</v>
      </c>
      <c r="Y957" s="14">
        <v>0.12798822328137599</v>
      </c>
      <c r="Z957" s="14">
        <v>3.822798870190397E-2</v>
      </c>
      <c r="AA957" s="14">
        <v>-0.16028573830298043</v>
      </c>
      <c r="AB957" s="14">
        <v>1.841694755598372E-2</v>
      </c>
      <c r="AC957" s="14">
        <v>1.0499558747068902</v>
      </c>
      <c r="AD957" s="14">
        <v>-1.0658468948304471</v>
      </c>
      <c r="AE957" s="14">
        <v>-0.38599996520823865</v>
      </c>
      <c r="AF957" s="14">
        <v>0.39341518853400015</v>
      </c>
      <c r="AG957" s="14">
        <v>-6.2260224660561497E-2</v>
      </c>
      <c r="AH957" s="14">
        <v>0.23218459838336755</v>
      </c>
      <c r="AI957" s="14">
        <v>-1.5110084751963657</v>
      </c>
      <c r="AJ957" s="14">
        <v>1.755056672623275</v>
      </c>
      <c r="AK957" s="14">
        <v>-1.1675746403796021</v>
      </c>
      <c r="AL957" s="14">
        <v>1.6460966120420921</v>
      </c>
      <c r="AM957" s="14">
        <v>0.30485282247104201</v>
      </c>
      <c r="AN957" s="14">
        <v>-0.5907151930725193</v>
      </c>
      <c r="AO957" s="14">
        <v>0.23811579449808029</v>
      </c>
      <c r="AP957" s="14">
        <v>-0.79694760094244488</v>
      </c>
    </row>
    <row r="958" spans="2:42" x14ac:dyDescent="0.35">
      <c r="B958" s="3" t="s">
        <v>397</v>
      </c>
      <c r="C958" s="10">
        <v>0.59112081047950715</v>
      </c>
      <c r="D958" s="10">
        <v>-0.28751469418979259</v>
      </c>
      <c r="E958" s="10">
        <v>-0.31619862209763416</v>
      </c>
      <c r="F958" s="10">
        <v>1.3324126224700703</v>
      </c>
      <c r="G958" s="10">
        <v>-0.43577436029516714</v>
      </c>
      <c r="H958" s="10">
        <v>-0.42707433729474698</v>
      </c>
      <c r="I958" s="10">
        <v>-0.42737844652737289</v>
      </c>
      <c r="J958" s="10">
        <v>-1.4755022899791848</v>
      </c>
      <c r="K958" s="10">
        <v>0.32921787332819274</v>
      </c>
      <c r="L958" s="10">
        <v>0.498053117507544</v>
      </c>
      <c r="M958" s="10">
        <v>0.38053187036781566</v>
      </c>
      <c r="N958" s="10">
        <v>0.65125713141396502</v>
      </c>
      <c r="O958" s="10">
        <v>-1.0987205849043913</v>
      </c>
      <c r="P958" s="10">
        <v>-0.43096391974954329</v>
      </c>
      <c r="Q958" s="10">
        <v>0.59858686753702817</v>
      </c>
      <c r="R958" s="10">
        <v>-0.85184187501655029</v>
      </c>
      <c r="S958" s="10">
        <v>0.5407402651414277</v>
      </c>
      <c r="T958" s="10">
        <v>0.16320146255268519</v>
      </c>
      <c r="U958" s="10">
        <v>0.66990501573991068</v>
      </c>
      <c r="V958" s="10">
        <v>-1.198201770170634</v>
      </c>
      <c r="W958" s="10">
        <v>0.62895079327593995</v>
      </c>
      <c r="X958" s="10">
        <v>0.72280984235032908</v>
      </c>
      <c r="Y958" s="10">
        <v>-6.803465223817548E-2</v>
      </c>
      <c r="Z958" s="10">
        <v>-1.068332737814961</v>
      </c>
      <c r="AA958" s="10">
        <v>0.57755973028711427</v>
      </c>
      <c r="AB958" s="10">
        <v>0.3309611544343114</v>
      </c>
      <c r="AC958" s="10">
        <v>0.33663357537399158</v>
      </c>
      <c r="AD958" s="10">
        <v>-0.70856187281154348</v>
      </c>
      <c r="AE958" s="10">
        <v>1.6804427123055188</v>
      </c>
      <c r="AF958" s="10">
        <v>-0.66455598930400983</v>
      </c>
      <c r="AG958" s="10">
        <v>-0.70975772949957605</v>
      </c>
      <c r="AH958" s="10">
        <v>-0.74889377024201875</v>
      </c>
      <c r="AI958" s="10">
        <v>1.7770604186774113</v>
      </c>
      <c r="AJ958" s="10">
        <v>-0.78366536376712692</v>
      </c>
      <c r="AK958" s="10">
        <v>-0.46762137130224463</v>
      </c>
      <c r="AL958" s="10">
        <v>-0.77820974412739974</v>
      </c>
      <c r="AM958" s="10">
        <v>0.71961992068807235</v>
      </c>
      <c r="AN958" s="10">
        <v>-2.1115523335048403E-2</v>
      </c>
      <c r="AO958" s="10">
        <v>0.13695076843529741</v>
      </c>
      <c r="AP958" s="10">
        <v>-2.9902175040044443E-2</v>
      </c>
    </row>
    <row r="959" spans="2:42" x14ac:dyDescent="0.35">
      <c r="B959" s="3" t="s">
        <v>398</v>
      </c>
      <c r="C959" s="14">
        <v>-0.62510366190694966</v>
      </c>
      <c r="D959" s="14">
        <v>1.1639980816883273</v>
      </c>
      <c r="E959" s="14">
        <v>-0.6623200402217726</v>
      </c>
      <c r="F959" s="14">
        <v>0.42612849371437389</v>
      </c>
      <c r="G959" s="14">
        <v>0.44331902425720149</v>
      </c>
      <c r="H959" s="14">
        <v>-1.3579915679628258</v>
      </c>
      <c r="I959" s="14">
        <v>0.44561696963288944</v>
      </c>
      <c r="J959" s="14">
        <v>-4.8313420981859478E-2</v>
      </c>
      <c r="K959" s="14">
        <v>-0.11875659929052867</v>
      </c>
      <c r="L959" s="14">
        <v>-0.92534596941100777</v>
      </c>
      <c r="M959" s="14">
        <v>0.89307452784653929</v>
      </c>
      <c r="N959" s="14">
        <v>0.97455333941538669</v>
      </c>
      <c r="O959" s="14">
        <v>0.99363279049399911</v>
      </c>
      <c r="P959" s="14">
        <v>-1.1697727517837535</v>
      </c>
      <c r="Q959" s="14">
        <v>-1.0523787056192682</v>
      </c>
      <c r="R959" s="14">
        <v>0.7578000351735944</v>
      </c>
      <c r="S959" s="14">
        <v>0.74281334644079844</v>
      </c>
      <c r="T959" s="14">
        <v>-1.4551036618130502</v>
      </c>
      <c r="U959" s="14">
        <v>6.0282575513981862E-2</v>
      </c>
      <c r="V959" s="14">
        <v>-8.3553946737780105E-2</v>
      </c>
      <c r="W959" s="14">
        <v>2.9759981397749269E-2</v>
      </c>
      <c r="X959" s="14">
        <v>0.20885169789337948</v>
      </c>
      <c r="Y959" s="14">
        <v>-0.5755082920493988</v>
      </c>
      <c r="Z959" s="14">
        <v>0.28086149468560767</v>
      </c>
      <c r="AA959" s="14">
        <v>7.0403880206435843E-2</v>
      </c>
      <c r="AB959" s="14">
        <v>1.841694755598372E-2</v>
      </c>
      <c r="AC959" s="14">
        <v>1.0499558747068902</v>
      </c>
      <c r="AD959" s="14">
        <v>-1.0658468948304471</v>
      </c>
      <c r="AE959" s="14">
        <v>0.33100734299021489</v>
      </c>
      <c r="AF959" s="14">
        <v>0.26530223509770012</v>
      </c>
      <c r="AG959" s="14">
        <v>-0.18049393696653032</v>
      </c>
      <c r="AH959" s="14">
        <v>0.20994703954982</v>
      </c>
      <c r="AI959" s="14">
        <v>1.1757864994027161</v>
      </c>
      <c r="AJ959" s="14">
        <v>1.5815626585711628</v>
      </c>
      <c r="AK959" s="14">
        <v>-1.0889938066988354</v>
      </c>
      <c r="AL959" s="14">
        <v>1.5970385204736188</v>
      </c>
      <c r="AM959" s="14">
        <v>-0.60074917514302739</v>
      </c>
      <c r="AN959" s="14">
        <v>-0.58549902330047554</v>
      </c>
      <c r="AO959" s="14">
        <v>0.4222501557341295</v>
      </c>
      <c r="AP959" s="14">
        <v>-0.75352625095254244</v>
      </c>
    </row>
    <row r="960" spans="2:42" x14ac:dyDescent="0.35">
      <c r="B960" s="3" t="s">
        <v>399</v>
      </c>
      <c r="C960" s="10">
        <v>0.63601495055423118</v>
      </c>
      <c r="D960" s="10">
        <v>-1.1343993181460246</v>
      </c>
      <c r="E960" s="10">
        <v>0.61602713309723278</v>
      </c>
      <c r="F960" s="10">
        <v>0.91434978982588155</v>
      </c>
      <c r="G960" s="10">
        <v>-0.86298660132089522</v>
      </c>
      <c r="H960" s="10">
        <v>0.87425831444633673</v>
      </c>
      <c r="I960" s="10">
        <v>-0.84410914419138738</v>
      </c>
      <c r="J960" s="10">
        <v>-0.53931566291132493</v>
      </c>
      <c r="K960" s="10">
        <v>-0.57964259194261358</v>
      </c>
      <c r="L960" s="10">
        <v>1.4730122625005548</v>
      </c>
      <c r="M960" s="10">
        <v>-0.40345663615467658</v>
      </c>
      <c r="N960" s="10">
        <v>-1.3728871788656734</v>
      </c>
      <c r="O960" s="10">
        <v>0.68809695508391933</v>
      </c>
      <c r="P960" s="10">
        <v>0.61981774546823742</v>
      </c>
      <c r="Q960" s="10">
        <v>0.60177111834663122</v>
      </c>
      <c r="R960" s="10">
        <v>-1.2810310380907852</v>
      </c>
      <c r="S960" s="10">
        <v>-0.72261605624199954</v>
      </c>
      <c r="T960" s="10">
        <v>1.8892280921375904</v>
      </c>
      <c r="U960" s="10">
        <v>-0.58858169567171714</v>
      </c>
      <c r="V960" s="10">
        <v>1.1075704294080533</v>
      </c>
      <c r="W960" s="10">
        <v>-0.61322730480025123</v>
      </c>
      <c r="X960" s="10">
        <v>1.2690492972524479</v>
      </c>
      <c r="Y960" s="10">
        <v>-1.3973483619190961</v>
      </c>
      <c r="Z960" s="10">
        <v>1.3811921846870423</v>
      </c>
      <c r="AA960" s="10">
        <v>-1.4981610725805081</v>
      </c>
      <c r="AB960" s="10">
        <v>-0.55020932067296457</v>
      </c>
      <c r="AC960" s="10">
        <v>-0.68191666415781471</v>
      </c>
      <c r="AD960" s="10">
        <v>1.2996623509780452</v>
      </c>
      <c r="AE960" s="10">
        <v>-2.9142982468621592</v>
      </c>
      <c r="AF960" s="10">
        <v>1.6198196173529045</v>
      </c>
      <c r="AG960" s="10">
        <v>-3.1425536499644728</v>
      </c>
      <c r="AH960" s="10">
        <v>1.868004990480389</v>
      </c>
      <c r="AI960" s="10">
        <v>-2.4481382076378737</v>
      </c>
      <c r="AJ960" s="10">
        <v>1.9127221797180844</v>
      </c>
      <c r="AK960" s="10">
        <v>-2.5703731221913935</v>
      </c>
      <c r="AL960" s="10">
        <v>2.2239116187147854</v>
      </c>
      <c r="AM960" s="10">
        <v>1.834776343294113E-2</v>
      </c>
      <c r="AN960" s="10">
        <v>0.56558313477966482</v>
      </c>
      <c r="AO960" s="10">
        <v>-5.2268141057249209E-2</v>
      </c>
      <c r="AP960" s="10">
        <v>0.75648829645151749</v>
      </c>
    </row>
    <row r="961" spans="2:42" x14ac:dyDescent="0.35">
      <c r="B961" s="3" t="s">
        <v>400</v>
      </c>
      <c r="C961" s="14">
        <v>-1.4846518452448347</v>
      </c>
      <c r="D961" s="14">
        <v>1.1902948903814985</v>
      </c>
      <c r="E961" s="14">
        <v>0.25153902219827518</v>
      </c>
      <c r="F961" s="14">
        <v>-1.3803621020613157</v>
      </c>
      <c r="G961" s="14">
        <v>0.4673891677422557</v>
      </c>
      <c r="H961" s="14">
        <v>0.39696186956115859</v>
      </c>
      <c r="I961" s="14">
        <v>0.46909655828726859</v>
      </c>
      <c r="J961" s="14">
        <v>-1.0161791175232946</v>
      </c>
      <c r="K961" s="14">
        <v>0.82309140014638338</v>
      </c>
      <c r="L961" s="14">
        <v>-0.94073212098085934</v>
      </c>
      <c r="M961" s="14">
        <v>0.87710219225798647</v>
      </c>
      <c r="N961" s="14">
        <v>0.39025707263586934</v>
      </c>
      <c r="O961" s="14">
        <v>-1.3478664508151756</v>
      </c>
      <c r="P961" s="14">
        <v>0.36736574538958733</v>
      </c>
      <c r="Q961" s="14">
        <v>0.3407393665491838</v>
      </c>
      <c r="R961" s="14">
        <v>0.42857590001072388</v>
      </c>
      <c r="S961" s="14">
        <v>0.34678577596356425</v>
      </c>
      <c r="T961" s="14">
        <v>-0.74446800869304031</v>
      </c>
      <c r="U961" s="14">
        <v>-0.5186860246804943</v>
      </c>
      <c r="V961" s="14">
        <v>-0.59977025365209724</v>
      </c>
      <c r="W961" s="14">
        <v>1.2022162198382098</v>
      </c>
      <c r="X961" s="14">
        <v>0.64017882210751575</v>
      </c>
      <c r="Y961" s="14">
        <v>-1.0839538204495565</v>
      </c>
      <c r="Z961" s="14">
        <v>0.72851622668065374</v>
      </c>
      <c r="AA961" s="14">
        <v>-0.37555456455274017</v>
      </c>
      <c r="AB961" s="14">
        <v>1.3419887063184952</v>
      </c>
      <c r="AC961" s="14">
        <v>-0.75373465145511709</v>
      </c>
      <c r="AD961" s="14">
        <v>-0.76424204421956221</v>
      </c>
      <c r="AE961" s="14">
        <v>-0.70452438328873357</v>
      </c>
      <c r="AF961" s="14">
        <v>2.1489305884154533</v>
      </c>
      <c r="AG961" s="14">
        <v>2.1101288711157324</v>
      </c>
      <c r="AH961" s="14">
        <v>2.2605863806391175</v>
      </c>
      <c r="AI961" s="14">
        <v>0.27616529789087146</v>
      </c>
      <c r="AJ961" s="14">
        <v>-0.72424553049648055</v>
      </c>
      <c r="AK961" s="14">
        <v>-1.1234075212006105</v>
      </c>
      <c r="AL961" s="14">
        <v>-0.98252100611192705</v>
      </c>
      <c r="AM961" s="14">
        <v>0.14106906947179257</v>
      </c>
      <c r="AN961" s="14">
        <v>-0.7597564821776619</v>
      </c>
      <c r="AO961" s="14">
        <v>-1.0850036038225004</v>
      </c>
      <c r="AP961" s="14">
        <v>-0.97577633144781106</v>
      </c>
    </row>
    <row r="962" spans="2:42" x14ac:dyDescent="0.35">
      <c r="B962" s="3" t="s">
        <v>401</v>
      </c>
      <c r="C962" s="10">
        <v>1.1837809849182688</v>
      </c>
      <c r="D962" s="10">
        <v>-0.58236478361047894</v>
      </c>
      <c r="E962" s="10">
        <v>-0.62558665467213448</v>
      </c>
      <c r="F962" s="10">
        <v>0.91434978982588155</v>
      </c>
      <c r="G962" s="10">
        <v>-0.86298660132089522</v>
      </c>
      <c r="H962" s="10">
        <v>0.87425831444633673</v>
      </c>
      <c r="I962" s="10">
        <v>-0.84410914419138738</v>
      </c>
      <c r="J962" s="10">
        <v>0.46022910310368542</v>
      </c>
      <c r="K962" s="10">
        <v>-1.5544781255456313</v>
      </c>
      <c r="L962" s="10">
        <v>0.52882542064724725</v>
      </c>
      <c r="M962" s="10">
        <v>0.41247654154492147</v>
      </c>
      <c r="N962" s="10">
        <v>-1.3735884903050801</v>
      </c>
      <c r="O962" s="10">
        <v>0.76320102175896709</v>
      </c>
      <c r="P962" s="10">
        <v>0.53996936816239105</v>
      </c>
      <c r="Q962" s="10">
        <v>0.6173395974886221</v>
      </c>
      <c r="R962" s="10">
        <v>-0.75366427565404348</v>
      </c>
      <c r="S962" s="10">
        <v>0.41206315271558447</v>
      </c>
      <c r="T962" s="10">
        <v>0.2154130904650372</v>
      </c>
      <c r="U962" s="10">
        <v>-1.1283084649064232</v>
      </c>
      <c r="V962" s="10">
        <v>0.51487756978075661</v>
      </c>
      <c r="W962" s="10">
        <v>0.60302540796001936</v>
      </c>
      <c r="X962" s="10">
        <v>-0.28931092043358614</v>
      </c>
      <c r="Y962" s="10">
        <v>-0.15639654686742693</v>
      </c>
      <c r="Z962" s="10">
        <v>0.72139658340846913</v>
      </c>
      <c r="AA962" s="10">
        <v>-0.38232373595684838</v>
      </c>
      <c r="AB962" s="10">
        <v>1.3696534002460263</v>
      </c>
      <c r="AC962" s="10">
        <v>-0.75470676385729107</v>
      </c>
      <c r="AD962" s="10">
        <v>-0.79449468647435095</v>
      </c>
      <c r="AE962" s="10">
        <v>0.91755493937889476</v>
      </c>
      <c r="AF962" s="10">
        <v>0.31256633583296284</v>
      </c>
      <c r="AG962" s="10">
        <v>0.94743400323836346</v>
      </c>
      <c r="AH962" s="10">
        <v>0.57948494975334253</v>
      </c>
      <c r="AI962" s="10">
        <v>-1.6416370110889908</v>
      </c>
      <c r="AJ962" s="10">
        <v>1.2338396645720264</v>
      </c>
      <c r="AK962" s="10">
        <v>-1.5653035515658154</v>
      </c>
      <c r="AL962" s="10">
        <v>1.2131976763708374</v>
      </c>
      <c r="AM962" s="10">
        <v>-1.6207317267881456</v>
      </c>
      <c r="AN962" s="10">
        <v>0.84010879605618782</v>
      </c>
      <c r="AO962" s="10">
        <v>-1.5994954960830918</v>
      </c>
      <c r="AP962" s="10">
        <v>0.92241922995831849</v>
      </c>
    </row>
    <row r="963" spans="2:42" x14ac:dyDescent="0.35">
      <c r="B963" s="3" t="s">
        <v>402</v>
      </c>
      <c r="C963" s="14">
        <v>0.63601495055423118</v>
      </c>
      <c r="D963" s="14">
        <v>-1.1343993181460246</v>
      </c>
      <c r="E963" s="14">
        <v>0.61602713309723278</v>
      </c>
      <c r="F963" s="14">
        <v>0.50587314984787568</v>
      </c>
      <c r="G963" s="14">
        <v>0.52480891189237988</v>
      </c>
      <c r="H963" s="14">
        <v>0.45467914449771241</v>
      </c>
      <c r="I963" s="14">
        <v>-1.2512841950822771</v>
      </c>
      <c r="J963" s="14">
        <v>0.26914171646734852</v>
      </c>
      <c r="K963" s="14">
        <v>0.22257755874969087</v>
      </c>
      <c r="L963" s="14">
        <v>1.3223881420666863</v>
      </c>
      <c r="M963" s="14">
        <v>-1.4578651570453613</v>
      </c>
      <c r="N963" s="14">
        <v>1.1732572489701563</v>
      </c>
      <c r="O963" s="14">
        <v>-0.6004288530828219</v>
      </c>
      <c r="P963" s="14">
        <v>-2.027623250027804</v>
      </c>
      <c r="Q963" s="14">
        <v>1.114281869512717</v>
      </c>
      <c r="R963" s="14">
        <v>-9.700343387716015E-2</v>
      </c>
      <c r="S963" s="14">
        <v>0.20811243033801652</v>
      </c>
      <c r="T963" s="14">
        <v>-0.13825561139773479</v>
      </c>
      <c r="U963" s="14">
        <v>-1.735684595436549</v>
      </c>
      <c r="V963" s="14">
        <v>0.83958551227768474</v>
      </c>
      <c r="W963" s="14">
        <v>0.87505929646788438</v>
      </c>
      <c r="X963" s="14">
        <v>2.0473001986903439E-2</v>
      </c>
      <c r="Y963" s="14">
        <v>-0.80654200918157315</v>
      </c>
      <c r="Z963" s="14">
        <v>7.8804274208843117E-2</v>
      </c>
      <c r="AA963" s="14">
        <v>0.77326043164470593</v>
      </c>
      <c r="AB963" s="14">
        <v>-0.6247370095948106</v>
      </c>
      <c r="AC963" s="14">
        <v>1.4250575773987522</v>
      </c>
      <c r="AD963" s="14">
        <v>-0.71338698591310257</v>
      </c>
      <c r="AE963" s="14">
        <v>-1.0022618135724428</v>
      </c>
      <c r="AF963" s="14">
        <v>-1.0600320917653312</v>
      </c>
      <c r="AG963" s="14">
        <v>-0.78606000051566516</v>
      </c>
      <c r="AH963" s="14">
        <v>0.19987782817908289</v>
      </c>
      <c r="AI963" s="14">
        <v>1.8191668379199413</v>
      </c>
      <c r="AJ963" s="14">
        <v>1.6980866665588095</v>
      </c>
      <c r="AK963" s="14">
        <v>2.1675333606800602</v>
      </c>
      <c r="AL963" s="14">
        <v>-0.59457433363740952</v>
      </c>
      <c r="AM963" s="14">
        <v>-0.12204848795420237</v>
      </c>
      <c r="AN963" s="14">
        <v>-0.39507254755516713</v>
      </c>
      <c r="AO963" s="14">
        <v>-0.1092925483282582</v>
      </c>
      <c r="AP963" s="14">
        <v>0.49873560227917396</v>
      </c>
    </row>
    <row r="964" spans="2:42" x14ac:dyDescent="0.35">
      <c r="B964" s="3" t="s">
        <v>403</v>
      </c>
      <c r="C964" s="10">
        <v>1.2450652606536328E-2</v>
      </c>
      <c r="D964" s="10">
        <v>2.2263368311408904E-2</v>
      </c>
      <c r="E964" s="10">
        <v>-3.948231760140597E-2</v>
      </c>
      <c r="F964" s="10">
        <v>0.50587314984787568</v>
      </c>
      <c r="G964" s="10">
        <v>0.52480891189237988</v>
      </c>
      <c r="H964" s="10">
        <v>0.45467914449771241</v>
      </c>
      <c r="I964" s="10">
        <v>-1.2512841950822771</v>
      </c>
      <c r="J964" s="10">
        <v>-1.5183660529306209</v>
      </c>
      <c r="K964" s="10">
        <v>1.3749624993243723</v>
      </c>
      <c r="L964" s="10">
        <v>1.4799765369429188</v>
      </c>
      <c r="M964" s="10">
        <v>-1.1972335206485196</v>
      </c>
      <c r="N964" s="10">
        <v>-0.88449815183537928</v>
      </c>
      <c r="O964" s="10">
        <v>1.1543041567621444</v>
      </c>
      <c r="P964" s="10">
        <v>3.8746787295399869E-2</v>
      </c>
      <c r="Q964" s="10">
        <v>9.9082628704903031E-2</v>
      </c>
      <c r="R964" s="10">
        <v>9.9351764847853352E-2</v>
      </c>
      <c r="S964" s="10">
        <v>-4.9241794513669945E-2</v>
      </c>
      <c r="T964" s="10">
        <v>-3.3832355573030437E-2</v>
      </c>
      <c r="U964" s="10">
        <v>0.60000934474868794</v>
      </c>
      <c r="V964" s="10">
        <v>0.50913891288951674</v>
      </c>
      <c r="W964" s="10">
        <v>-1.1864927313625213</v>
      </c>
      <c r="X964" s="10">
        <v>-0.40168946720291288</v>
      </c>
      <c r="Y964" s="10">
        <v>-0.33407921098297255</v>
      </c>
      <c r="Z964" s="10">
        <v>-0.36588645225162514</v>
      </c>
      <c r="AA964" s="10">
        <v>1.2454273645735601</v>
      </c>
      <c r="AB964" s="10">
        <v>1.3419887063184952</v>
      </c>
      <c r="AC964" s="10">
        <v>-0.75373465145511709</v>
      </c>
      <c r="AD964" s="10">
        <v>-0.76424204421956221</v>
      </c>
      <c r="AE964" s="10">
        <v>1.6303972312097992</v>
      </c>
      <c r="AF964" s="10">
        <v>1.7749999776142704</v>
      </c>
      <c r="AG964" s="10">
        <v>1.8049750144117058</v>
      </c>
      <c r="AH964" s="10">
        <v>-0.32947990792144932</v>
      </c>
      <c r="AI964" s="10">
        <v>-0.95060042536590694</v>
      </c>
      <c r="AJ964" s="10">
        <v>-0.99941272765512723</v>
      </c>
      <c r="AK964" s="10">
        <v>-0.92635996810343957</v>
      </c>
      <c r="AL964" s="10">
        <v>0.28625573788041353</v>
      </c>
      <c r="AM964" s="10">
        <v>-0.77742461616649161</v>
      </c>
      <c r="AN964" s="10">
        <v>-0.72019631223399583</v>
      </c>
      <c r="AO964" s="10">
        <v>-0.8869574146574225</v>
      </c>
      <c r="AP964" s="10">
        <v>4.9147726427534288E-2</v>
      </c>
    </row>
    <row r="965" spans="2:42" x14ac:dyDescent="0.35">
      <c r="B965" s="3" t="s">
        <v>404</v>
      </c>
      <c r="C965" s="14">
        <v>-1.7515398541439582</v>
      </c>
      <c r="D965" s="14">
        <v>0.92174160965398311</v>
      </c>
      <c r="E965" s="14">
        <v>0.85601005204382286</v>
      </c>
      <c r="F965" s="14">
        <v>0.60311950917066026</v>
      </c>
      <c r="G965" s="14">
        <v>0.65662576526213634</v>
      </c>
      <c r="H965" s="14">
        <v>-1.9670552114784199</v>
      </c>
      <c r="I965" s="14">
        <v>0.64595510237596954</v>
      </c>
      <c r="J965" s="14">
        <v>-0.97865797345519256</v>
      </c>
      <c r="K965" s="14">
        <v>-0.91793327807137093</v>
      </c>
      <c r="L965" s="14">
        <v>-0.83366034927875166</v>
      </c>
      <c r="M965" s="14">
        <v>2.0803779284064579</v>
      </c>
      <c r="N965" s="14">
        <v>0.51907409147158323</v>
      </c>
      <c r="O965" s="14">
        <v>0.63461418563416605</v>
      </c>
      <c r="P965" s="14">
        <v>-1.684138543022186</v>
      </c>
      <c r="Q965" s="14">
        <v>0.48426175478186811</v>
      </c>
      <c r="R965" s="14">
        <v>1.1741654853465386E-3</v>
      </c>
      <c r="S965" s="14">
        <v>7.9435317912173342E-2</v>
      </c>
      <c r="T965" s="14">
        <v>-8.6043983485382655E-2</v>
      </c>
      <c r="U965" s="14">
        <v>6.0282575513981862E-2</v>
      </c>
      <c r="V965" s="14">
        <v>-8.3553946737780105E-2</v>
      </c>
      <c r="W965" s="14">
        <v>2.9759981397749269E-2</v>
      </c>
      <c r="X965" s="14">
        <v>-0.86925701376959341</v>
      </c>
      <c r="Y965" s="14">
        <v>1.072913819678577</v>
      </c>
      <c r="Z965" s="14">
        <v>-0.85115346421903237</v>
      </c>
      <c r="AA965" s="14">
        <v>0.78404812755472775</v>
      </c>
      <c r="AB965" s="14">
        <v>-0.57787401460049548</v>
      </c>
      <c r="AC965" s="14">
        <v>-0.68094455175564084</v>
      </c>
      <c r="AD965" s="14">
        <v>1.329914993232834</v>
      </c>
      <c r="AE965" s="14">
        <v>-0.70853241041766957</v>
      </c>
      <c r="AF965" s="14">
        <v>-1.127507729076336</v>
      </c>
      <c r="AG965" s="14">
        <v>3.3325619607564376</v>
      </c>
      <c r="AH965" s="14">
        <v>-0.96287913369652223</v>
      </c>
      <c r="AI965" s="14">
        <v>-0.88389176161022665</v>
      </c>
      <c r="AJ965" s="14">
        <v>-0.77864792617565237</v>
      </c>
      <c r="AK965" s="14">
        <v>2.7911552880301076</v>
      </c>
      <c r="AL965" s="14">
        <v>-0.71115867602852834</v>
      </c>
      <c r="AM965" s="14">
        <v>2.7401254976162651E-2</v>
      </c>
      <c r="AN965" s="14">
        <v>0.28862564273354063</v>
      </c>
      <c r="AO965" s="14">
        <v>-1.1748953731811564</v>
      </c>
      <c r="AP965" s="14">
        <v>0.19690567825765268</v>
      </c>
    </row>
    <row r="966" spans="2:42" x14ac:dyDescent="0.35">
      <c r="B966" s="3" t="s">
        <v>405</v>
      </c>
      <c r="C966" s="10">
        <v>-0.53531538175750137</v>
      </c>
      <c r="D966" s="10">
        <v>-0.52977116622413667</v>
      </c>
      <c r="E966" s="10">
        <v>1.2021314701679613</v>
      </c>
      <c r="F966" s="10">
        <v>-0.13575979679493227</v>
      </c>
      <c r="G966" s="10">
        <v>-6.5981863419563358E-2</v>
      </c>
      <c r="H966" s="10">
        <v>-1.7861242639723847</v>
      </c>
      <c r="I966" s="10">
        <v>1.7097330045061874</v>
      </c>
      <c r="J966" s="10">
        <v>0.55974688924262317</v>
      </c>
      <c r="K966" s="10">
        <v>0.46799258620305528</v>
      </c>
      <c r="L966" s="10">
        <v>0.63246477297329085</v>
      </c>
      <c r="M966" s="10">
        <v>-1.2760274359348929</v>
      </c>
      <c r="N966" s="10">
        <v>-1.2759195460810293</v>
      </c>
      <c r="O966" s="10">
        <v>1.824077903464506</v>
      </c>
      <c r="P966" s="10">
        <v>-1.5412953368018423</v>
      </c>
      <c r="Q966" s="10">
        <v>1.7152685227933766</v>
      </c>
      <c r="R966" s="10">
        <v>1.4126734484016197</v>
      </c>
      <c r="S966" s="10">
        <v>-0.4571432392688059</v>
      </c>
      <c r="T966" s="10">
        <v>-0.74116975929857454</v>
      </c>
      <c r="U966" s="10">
        <v>0.66990501573991068</v>
      </c>
      <c r="V966" s="10">
        <v>-1.198201770170634</v>
      </c>
      <c r="W966" s="10">
        <v>0.62895079327593995</v>
      </c>
      <c r="X966" s="10">
        <v>-1.4697266468524464</v>
      </c>
      <c r="Y966" s="10">
        <v>1.3693191189521949</v>
      </c>
      <c r="Z966" s="10">
        <v>1.3430108361053799</v>
      </c>
      <c r="AA966" s="10">
        <v>-1.5344629044432121</v>
      </c>
      <c r="AB966" s="10">
        <v>0.67117005524016993</v>
      </c>
      <c r="AC966" s="10">
        <v>-0.37766083636108116</v>
      </c>
      <c r="AD966" s="10">
        <v>-0.38152949304742889</v>
      </c>
      <c r="AE966" s="10">
        <v>-0.34774272642256326</v>
      </c>
      <c r="AF966" s="10">
        <v>-7.0432832935009765E-2</v>
      </c>
      <c r="AG966" s="10">
        <v>-2.5854971612728352</v>
      </c>
      <c r="AH966" s="10">
        <v>2.1852846009064262</v>
      </c>
      <c r="AI966" s="10">
        <v>-0.24632241572501021</v>
      </c>
      <c r="AJ966" s="10">
        <v>0.44220357175350367</v>
      </c>
      <c r="AK966" s="10">
        <v>-1.0902396927605755</v>
      </c>
      <c r="AL966" s="10">
        <v>0.74176777699511431</v>
      </c>
      <c r="AM966" s="10">
        <v>4.3076920679630967E-2</v>
      </c>
      <c r="AN966" s="10">
        <v>0.38482699649877417</v>
      </c>
      <c r="AO966" s="10">
        <v>-0.65060202119311805</v>
      </c>
      <c r="AP966" s="10">
        <v>1.0912322195692705</v>
      </c>
    </row>
    <row r="967" spans="2:42" x14ac:dyDescent="0.35">
      <c r="B967" s="3" t="s">
        <v>406</v>
      </c>
      <c r="C967" s="14">
        <v>-0.53531538175750137</v>
      </c>
      <c r="D967" s="14">
        <v>-0.52977116622413667</v>
      </c>
      <c r="E967" s="14">
        <v>1.2021314701679613</v>
      </c>
      <c r="F967" s="14">
        <v>-0.46449178063943652</v>
      </c>
      <c r="G967" s="14">
        <v>1.40330353742889</v>
      </c>
      <c r="H967" s="14">
        <v>-0.39303272146047041</v>
      </c>
      <c r="I967" s="14">
        <v>-0.39434321109986864</v>
      </c>
      <c r="J967" s="14">
        <v>-0.78651753129534963</v>
      </c>
      <c r="K967" s="14">
        <v>1.0700281635554787</v>
      </c>
      <c r="L967" s="14">
        <v>-1.660124740225061</v>
      </c>
      <c r="M967" s="14">
        <v>1.1253873532030716</v>
      </c>
      <c r="N967" s="14">
        <v>0.68100258314681505</v>
      </c>
      <c r="O967" s="14">
        <v>-2.6908696810492849E-2</v>
      </c>
      <c r="P967" s="14">
        <v>-0.56090025780877584</v>
      </c>
      <c r="Q967" s="14">
        <v>-0.32468271125106019</v>
      </c>
      <c r="R967" s="14">
        <v>0.42678847146186605</v>
      </c>
      <c r="S967" s="14">
        <v>-0.64922008736847214</v>
      </c>
      <c r="T967" s="14">
        <v>0.32313459568420733</v>
      </c>
      <c r="U967" s="14">
        <v>-0.29909739557447901</v>
      </c>
      <c r="V967" s="14">
        <v>1.365678582865212</v>
      </c>
      <c r="W967" s="14">
        <v>-1.1994554240204816</v>
      </c>
      <c r="X967" s="14">
        <v>-0.7683753270024255</v>
      </c>
      <c r="Y967" s="14">
        <v>-0.7411704270401297</v>
      </c>
      <c r="Z967" s="14">
        <v>2.0709113540564905</v>
      </c>
      <c r="AA967" s="14">
        <v>-0.84239404891496372</v>
      </c>
      <c r="AB967" s="14">
        <v>-0.95534675986727724</v>
      </c>
      <c r="AC967" s="14">
        <v>1.0868369807577154</v>
      </c>
      <c r="AD967" s="14">
        <v>-3.6420549768545335E-3</v>
      </c>
      <c r="AE967" s="14">
        <v>-1.3312799206225127E-2</v>
      </c>
      <c r="AF967" s="14">
        <v>-1.2128075110105285</v>
      </c>
      <c r="AG967" s="14">
        <v>0.149466132953683</v>
      </c>
      <c r="AH967" s="14">
        <v>-6.3499799599230231E-2</v>
      </c>
      <c r="AI967" s="14">
        <v>-1.1583524393254925</v>
      </c>
      <c r="AJ967" s="14">
        <v>1.8234298558346287</v>
      </c>
      <c r="AK967" s="14">
        <v>-0.8067379395170291</v>
      </c>
      <c r="AL967" s="14">
        <v>-0.65056026453083804</v>
      </c>
      <c r="AM967" s="14">
        <v>6.6801545153294839E-2</v>
      </c>
      <c r="AN967" s="14">
        <v>0.93154670365746917</v>
      </c>
      <c r="AO967" s="14">
        <v>6.9358599207678326E-3</v>
      </c>
      <c r="AP967" s="14">
        <v>-3.2308704524893761E-2</v>
      </c>
    </row>
    <row r="968" spans="2:42" x14ac:dyDescent="0.35">
      <c r="B968" s="3" t="s">
        <v>407</v>
      </c>
      <c r="C968" s="10">
        <v>0.64300995883712686</v>
      </c>
      <c r="D968" s="10">
        <v>-1.1269353316057669</v>
      </c>
      <c r="E968" s="10">
        <v>0.59969126905809667</v>
      </c>
      <c r="F968" s="10">
        <v>0.88230938896007371</v>
      </c>
      <c r="G968" s="10">
        <v>-0.86328598082882435</v>
      </c>
      <c r="H968" s="10">
        <v>0.91586099680128497</v>
      </c>
      <c r="I968" s="10">
        <v>-0.85213636028031436</v>
      </c>
      <c r="J968" s="10">
        <v>-0.89086442223392948</v>
      </c>
      <c r="K968" s="10">
        <v>-0.82353588344024675</v>
      </c>
      <c r="L968" s="10">
        <v>2.133466381443144</v>
      </c>
      <c r="M968" s="10">
        <v>-0.51884691743052813</v>
      </c>
      <c r="N968" s="10">
        <v>0.97455333941538669</v>
      </c>
      <c r="O968" s="10">
        <v>0.99363279049399911</v>
      </c>
      <c r="P968" s="10">
        <v>-1.1697727517837535</v>
      </c>
      <c r="Q968" s="10">
        <v>-1.0523787056192682</v>
      </c>
      <c r="R968" s="10">
        <v>9.9351764847853352E-2</v>
      </c>
      <c r="S968" s="10">
        <v>-4.9241794513669945E-2</v>
      </c>
      <c r="T968" s="10">
        <v>-3.3832355573030437E-2</v>
      </c>
      <c r="U968" s="10">
        <v>-0.57550108535179367</v>
      </c>
      <c r="V968" s="10">
        <v>1.0820782451703934</v>
      </c>
      <c r="W968" s="10">
        <v>-0.59862848002698132</v>
      </c>
      <c r="X968" s="10">
        <v>-0.47417031190800141</v>
      </c>
      <c r="Y968" s="10">
        <v>1.463015793539812</v>
      </c>
      <c r="Z968" s="10">
        <v>-0.44111101219634741</v>
      </c>
      <c r="AA968" s="10">
        <v>-0.56924799898245637</v>
      </c>
      <c r="AB968" s="10">
        <v>0.68076920577356193</v>
      </c>
      <c r="AC968" s="10">
        <v>-1.4301758447371906</v>
      </c>
      <c r="AD968" s="10">
        <v>0.65524781765293372</v>
      </c>
      <c r="AE968" s="10">
        <v>0.78126464734970569</v>
      </c>
      <c r="AF968" s="10">
        <v>-1.377809966181637</v>
      </c>
      <c r="AG968" s="10">
        <v>0.75041118096680115</v>
      </c>
      <c r="AH968" s="10">
        <v>-1.3108027361876187</v>
      </c>
      <c r="AI968" s="10">
        <v>0.75055787087055947</v>
      </c>
      <c r="AJ968" s="10">
        <v>1.7787088554443224</v>
      </c>
      <c r="AK968" s="10">
        <v>0.51242474699433416</v>
      </c>
      <c r="AL968" s="10">
        <v>1.6275914297711425</v>
      </c>
      <c r="AM968" s="10">
        <v>0.91454537745231401</v>
      </c>
      <c r="AN968" s="10">
        <v>-1.5258283819124694</v>
      </c>
      <c r="AO968" s="10">
        <v>0.9515293731568768</v>
      </c>
      <c r="AP968" s="10">
        <v>-1.50763716067565</v>
      </c>
    </row>
    <row r="969" spans="2:42" x14ac:dyDescent="0.35">
      <c r="B969" s="3" t="s">
        <v>408</v>
      </c>
      <c r="C969" s="14">
        <v>-0.62510366190694966</v>
      </c>
      <c r="D969" s="14">
        <v>1.1639980816883273</v>
      </c>
      <c r="E969" s="14">
        <v>-0.6623200402217726</v>
      </c>
      <c r="F969" s="14">
        <v>-0.96229926941712696</v>
      </c>
      <c r="G969" s="14">
        <v>0.89460140876798366</v>
      </c>
      <c r="H969" s="14">
        <v>-0.90437078217992495</v>
      </c>
      <c r="I969" s="14">
        <v>0.8858272559512832</v>
      </c>
      <c r="J969" s="14">
        <v>0.46022910310368542</v>
      </c>
      <c r="K969" s="14">
        <v>-1.5544781255456313</v>
      </c>
      <c r="L969" s="14">
        <v>0.52882542064724725</v>
      </c>
      <c r="M969" s="14">
        <v>0.41247654154492147</v>
      </c>
      <c r="N969" s="14">
        <v>0.58649796627640471</v>
      </c>
      <c r="O969" s="14">
        <v>-2.0524088697915381</v>
      </c>
      <c r="P969" s="14">
        <v>0.55486403580342036</v>
      </c>
      <c r="Q969" s="14">
        <v>0.53460991299168148</v>
      </c>
      <c r="R969" s="14">
        <v>-1.1828534387282787</v>
      </c>
      <c r="S969" s="14">
        <v>-0.85129316866784266</v>
      </c>
      <c r="T969" s="14">
        <v>1.9414397200499427</v>
      </c>
      <c r="U969" s="14">
        <v>0.97471623585287515</v>
      </c>
      <c r="V969" s="14">
        <v>-1.7555256818870608</v>
      </c>
      <c r="W969" s="14">
        <v>0.92854619921503523</v>
      </c>
      <c r="X969" s="14">
        <v>0.14201620378055008</v>
      </c>
      <c r="Y969" s="14">
        <v>-0.66484207526758432</v>
      </c>
      <c r="Z969" s="14">
        <v>1.1690513154035151</v>
      </c>
      <c r="AA969" s="14">
        <v>-0.82828218071602444</v>
      </c>
      <c r="AB969" s="14">
        <v>0.99218065497924468</v>
      </c>
      <c r="AC969" s="14">
        <v>1.0130747686560651</v>
      </c>
      <c r="AD969" s="14">
        <v>-2.1280517346840395</v>
      </c>
      <c r="AE969" s="14">
        <v>-0.84675988250510636</v>
      </c>
      <c r="AF969" s="14">
        <v>1.9587540877065055</v>
      </c>
      <c r="AG969" s="14">
        <v>-0.27164693938027318</v>
      </c>
      <c r="AH969" s="14">
        <v>1.8396304696886057</v>
      </c>
      <c r="AI969" s="14">
        <v>-1.6568450345185666</v>
      </c>
      <c r="AJ969" s="14">
        <v>1.7957971558712011</v>
      </c>
      <c r="AK969" s="14">
        <v>-1.2154177576711953</v>
      </c>
      <c r="AL969" s="14">
        <v>1.5544848223277352</v>
      </c>
      <c r="AM969" s="14">
        <v>0.76504888182758402</v>
      </c>
      <c r="AN969" s="14">
        <v>-1.8472746582659965</v>
      </c>
      <c r="AO969" s="14">
        <v>0.72147347832135489</v>
      </c>
      <c r="AP969" s="14">
        <v>-2.1378593823903835</v>
      </c>
    </row>
    <row r="970" spans="2:42" x14ac:dyDescent="0.35">
      <c r="B970" s="3" t="s">
        <v>409</v>
      </c>
      <c r="C970" s="10">
        <v>-1.1728696962709875</v>
      </c>
      <c r="D970" s="10">
        <v>0.61196354715278156</v>
      </c>
      <c r="E970" s="10">
        <v>0.57929374754759455</v>
      </c>
      <c r="F970" s="10">
        <v>-0.68614822049556534</v>
      </c>
      <c r="G970" s="10">
        <v>0.24174797548686455</v>
      </c>
      <c r="H970" s="10">
        <v>0.17015147666970826</v>
      </c>
      <c r="I970" s="10">
        <v>0.24899141512807177</v>
      </c>
      <c r="J970" s="10">
        <v>0.65821161985805521</v>
      </c>
      <c r="K970" s="10">
        <v>-1.27455382797043</v>
      </c>
      <c r="L970" s="10">
        <v>0.76900579482620479</v>
      </c>
      <c r="M970" s="10">
        <v>-0.1391991396210383</v>
      </c>
      <c r="N970" s="10">
        <v>-3.6537116610505155E-2</v>
      </c>
      <c r="O970" s="10">
        <v>0.10423792366925269</v>
      </c>
      <c r="P970" s="10">
        <v>0.9281091593614984</v>
      </c>
      <c r="Q970" s="10">
        <v>-1.0498167388112376</v>
      </c>
      <c r="R970" s="10">
        <v>0.75422517807587874</v>
      </c>
      <c r="S970" s="10">
        <v>-1.2491983802232742</v>
      </c>
      <c r="T970" s="10">
        <v>0.6801015469414452</v>
      </c>
      <c r="U970" s="10">
        <v>0.88949364484592597</v>
      </c>
      <c r="V970" s="10">
        <v>0.76724706634667528</v>
      </c>
      <c r="W970" s="10">
        <v>-1.7727208505827516</v>
      </c>
      <c r="X970" s="10">
        <v>-1.5483985551878845</v>
      </c>
      <c r="Y970" s="10">
        <v>1.2916397979715659</v>
      </c>
      <c r="Z970" s="10">
        <v>-0.62124707442921623</v>
      </c>
      <c r="AA970" s="10">
        <v>1.0026371354432424</v>
      </c>
      <c r="AB970" s="10">
        <v>-0.57787401460049548</v>
      </c>
      <c r="AC970" s="10">
        <v>-0.68094455175564084</v>
      </c>
      <c r="AD970" s="10">
        <v>1.329914993232834</v>
      </c>
      <c r="AE970" s="10">
        <v>6.4103976714278046E-2</v>
      </c>
      <c r="AF970" s="10">
        <v>-1.6425286494406883</v>
      </c>
      <c r="AG970" s="10">
        <v>-1.5548404165883551</v>
      </c>
      <c r="AH970" s="10">
        <v>-1.4732978807511501</v>
      </c>
      <c r="AI970" s="10">
        <v>0.3367325576850323</v>
      </c>
      <c r="AJ970" s="10">
        <v>-1.5926778191389956</v>
      </c>
      <c r="AK970" s="10">
        <v>-1.5915780289975399</v>
      </c>
      <c r="AL970" s="10">
        <v>-1.4084006840636514</v>
      </c>
      <c r="AM970" s="10">
        <v>1.0525239306226244</v>
      </c>
      <c r="AN970" s="10">
        <v>1.2975623985637186</v>
      </c>
      <c r="AO970" s="10">
        <v>1.163786093360863</v>
      </c>
      <c r="AP970" s="10">
        <v>1.2575008339009588</v>
      </c>
    </row>
    <row r="971" spans="2:42" x14ac:dyDescent="0.35">
      <c r="B971" s="3" t="s">
        <v>410</v>
      </c>
      <c r="C971" s="14">
        <v>-0.62510366190694966</v>
      </c>
      <c r="D971" s="14">
        <v>1.1639980816883273</v>
      </c>
      <c r="E971" s="14">
        <v>-0.6623200402217726</v>
      </c>
      <c r="F971" s="14">
        <v>-1.4540290964591143</v>
      </c>
      <c r="G971" s="14">
        <v>-1.3482173455126059</v>
      </c>
      <c r="H971" s="14">
        <v>2.2010790559607627</v>
      </c>
      <c r="I971" s="14">
        <v>0.44348647933628971</v>
      </c>
      <c r="J971" s="14">
        <v>1.3155173090683148</v>
      </c>
      <c r="K971" s="14">
        <v>-0.50075600357703831</v>
      </c>
      <c r="L971" s="14">
        <v>-0.42959906948324167</v>
      </c>
      <c r="M971" s="14">
        <v>-0.19430449889682722</v>
      </c>
      <c r="N971" s="14">
        <v>-0.46016697850323907</v>
      </c>
      <c r="O971" s="14">
        <v>0.59171900687817469</v>
      </c>
      <c r="P971" s="14">
        <v>0.52335216198137247</v>
      </c>
      <c r="Q971" s="14">
        <v>-0.48315129462416279</v>
      </c>
      <c r="R971" s="14">
        <v>1.0870241703364649</v>
      </c>
      <c r="S971" s="14">
        <v>1.1388409169180327</v>
      </c>
      <c r="T971" s="14">
        <v>-2.1657393149330599</v>
      </c>
      <c r="U971" s="14">
        <v>-2.3168995053268278</v>
      </c>
      <c r="V971" s="14">
        <v>1.1133090862992931</v>
      </c>
      <c r="W971" s="14">
        <v>1.1762908345222893</v>
      </c>
      <c r="X971" s="14">
        <v>0.1948210539725648</v>
      </c>
      <c r="Y971" s="14">
        <v>-1.568724357487342</v>
      </c>
      <c r="Z971" s="14">
        <v>1.2010561224541736</v>
      </c>
      <c r="AA971" s="14">
        <v>7.3724061845190647E-2</v>
      </c>
      <c r="AB971" s="14">
        <v>1.0017798055126366</v>
      </c>
      <c r="AC971" s="14">
        <v>-3.9440239720044401E-2</v>
      </c>
      <c r="AD971" s="14">
        <v>-1.0912744239836769</v>
      </c>
      <c r="AE971" s="14">
        <v>-3.1323544632190847</v>
      </c>
      <c r="AF971" s="14">
        <v>-2.4131481727984312</v>
      </c>
      <c r="AG971" s="14">
        <v>2.2501715471648169</v>
      </c>
      <c r="AH971" s="14">
        <v>-0.29419515408164781</v>
      </c>
      <c r="AI971" s="14">
        <v>-0.35173061299945796</v>
      </c>
      <c r="AJ971" s="14">
        <v>-0.38638764842514689</v>
      </c>
      <c r="AK971" s="14">
        <v>1.2167581664110572</v>
      </c>
      <c r="AL971" s="14">
        <v>-2.2885498160221788E-2</v>
      </c>
      <c r="AM971" s="14">
        <v>1.3326399938765987</v>
      </c>
      <c r="AN971" s="14">
        <v>1.0485500325694062</v>
      </c>
      <c r="AO971" s="14">
        <v>-0.61150717048726078</v>
      </c>
      <c r="AP971" s="14">
        <v>0.30115485861716285</v>
      </c>
    </row>
    <row r="972" spans="2:42" x14ac:dyDescent="0.35">
      <c r="B972" s="3" t="s">
        <v>411</v>
      </c>
      <c r="C972" s="10">
        <v>5.4556443236408042E-3</v>
      </c>
      <c r="D972" s="10">
        <v>1.479938177115131E-2</v>
      </c>
      <c r="E972" s="10">
        <v>-2.3146453562269964E-2</v>
      </c>
      <c r="F972" s="10">
        <v>-0.51395030137237008</v>
      </c>
      <c r="G972" s="10">
        <v>-0.45244916062770213</v>
      </c>
      <c r="H972" s="10">
        <v>0.42154374399896849</v>
      </c>
      <c r="I972" s="10">
        <v>0.44455172448458946</v>
      </c>
      <c r="J972" s="10">
        <v>1.2282372719307437</v>
      </c>
      <c r="K972" s="10">
        <v>0.22903331876637276</v>
      </c>
      <c r="L972" s="10">
        <v>-0.58849051734837077</v>
      </c>
      <c r="M972" s="10">
        <v>-0.55332824630539168</v>
      </c>
      <c r="N972" s="10">
        <v>0.68170389458622149</v>
      </c>
      <c r="O972" s="10">
        <v>-0.10201276348554059</v>
      </c>
      <c r="P972" s="10">
        <v>-0.48105188050292957</v>
      </c>
      <c r="Q972" s="10">
        <v>-0.34025119039305118</v>
      </c>
      <c r="R972" s="10">
        <v>-1.1810660101794208</v>
      </c>
      <c r="S972" s="10">
        <v>0.14471269466419356</v>
      </c>
      <c r="T972" s="10">
        <v>0.87383711567269506</v>
      </c>
      <c r="U972" s="10">
        <v>6.0282575513981862E-2</v>
      </c>
      <c r="V972" s="10">
        <v>-8.3553946737780105E-2</v>
      </c>
      <c r="W972" s="10">
        <v>2.9759981397749269E-2</v>
      </c>
      <c r="X972" s="10">
        <v>-2.4932075389960728E-2</v>
      </c>
      <c r="Y972" s="10">
        <v>0.12798822328137599</v>
      </c>
      <c r="Z972" s="10">
        <v>3.822798870190397E-2</v>
      </c>
      <c r="AA972" s="10">
        <v>-0.16028573830298043</v>
      </c>
      <c r="AB972" s="10">
        <v>-0.94574760933388524</v>
      </c>
      <c r="AC972" s="10">
        <v>3.4321972381605892E-2</v>
      </c>
      <c r="AD972" s="10">
        <v>1.0331352557235081</v>
      </c>
      <c r="AE972" s="10">
        <v>0.25540001521832606</v>
      </c>
      <c r="AF972" s="10">
        <v>0.29605065149296261</v>
      </c>
      <c r="AG972" s="10">
        <v>-0.469975990526591</v>
      </c>
      <c r="AH972" s="10">
        <v>-0.54547727153660153</v>
      </c>
      <c r="AI972" s="10">
        <v>9.3987037313256153E-2</v>
      </c>
      <c r="AJ972" s="10">
        <v>-6.9843762419158642E-2</v>
      </c>
      <c r="AK972" s="10">
        <v>0.34128806544747026</v>
      </c>
      <c r="AL972" s="10">
        <v>0.30030075077751905</v>
      </c>
      <c r="AM972" s="10">
        <v>-0.61969353968794816</v>
      </c>
      <c r="AN972" s="10">
        <v>-0.71440417611541251</v>
      </c>
      <c r="AO972" s="10">
        <v>0.57985249306365327</v>
      </c>
      <c r="AP972" s="10">
        <v>0.65172599374276019</v>
      </c>
    </row>
    <row r="973" spans="2:42" x14ac:dyDescent="0.35">
      <c r="B973" s="3" t="s">
        <v>412</v>
      </c>
      <c r="C973" s="14">
        <v>1.7764411593570308</v>
      </c>
      <c r="D973" s="14">
        <v>-0.87721487303116519</v>
      </c>
      <c r="E973" s="14">
        <v>-0.93497468724663491</v>
      </c>
      <c r="F973" s="14">
        <v>0.56628601197176121</v>
      </c>
      <c r="G973" s="14">
        <v>-0.25117749136529444</v>
      </c>
      <c r="H973" s="14">
        <v>-1.0649966182786179</v>
      </c>
      <c r="I973" s="14">
        <v>0.63315006290048037</v>
      </c>
      <c r="J973" s="14">
        <v>1.0190700616985131</v>
      </c>
      <c r="K973" s="14">
        <v>0.96186611302124603</v>
      </c>
      <c r="L973" s="14">
        <v>-0.80632046551511261</v>
      </c>
      <c r="M973" s="14">
        <v>-0.77945711404472218</v>
      </c>
      <c r="N973" s="14">
        <v>-0.91564622644704241</v>
      </c>
      <c r="O973" s="14">
        <v>0.23270040201834152</v>
      </c>
      <c r="P973" s="14">
        <v>8.9863707429398143E-3</v>
      </c>
      <c r="Q973" s="14">
        <v>1.0534891657769734</v>
      </c>
      <c r="R973" s="14">
        <v>0.75601260662473657</v>
      </c>
      <c r="S973" s="14">
        <v>-0.2531925168912379</v>
      </c>
      <c r="T973" s="14">
        <v>-0.3875010574358026</v>
      </c>
      <c r="U973" s="14">
        <v>0.66990501573991068</v>
      </c>
      <c r="V973" s="14">
        <v>-1.198201770170634</v>
      </c>
      <c r="W973" s="14">
        <v>0.62895079327593995</v>
      </c>
      <c r="X973" s="14">
        <v>0.41555970384849539</v>
      </c>
      <c r="Y973" s="14">
        <v>-0.41644003532033824</v>
      </c>
      <c r="Z973" s="14">
        <v>0.48884672623152814</v>
      </c>
      <c r="AA973" s="14">
        <v>-0.58003569489247819</v>
      </c>
      <c r="AB973" s="14">
        <v>0.69883474916770094</v>
      </c>
      <c r="AC973" s="14">
        <v>-0.37863294876325521</v>
      </c>
      <c r="AD973" s="14">
        <v>-0.41178213530221769</v>
      </c>
      <c r="AE973" s="14">
        <v>-0.43541470405641125</v>
      </c>
      <c r="AF973" s="14">
        <v>-0.72347149586705228</v>
      </c>
      <c r="AG973" s="14">
        <v>-1.0485016216094096</v>
      </c>
      <c r="AH973" s="14">
        <v>-0.45766835333793976</v>
      </c>
      <c r="AI973" s="14">
        <v>-0.1017007901745296</v>
      </c>
      <c r="AJ973" s="14">
        <v>0.84118922081776759</v>
      </c>
      <c r="AK973" s="14">
        <v>0.73342847219663865</v>
      </c>
      <c r="AL973" s="14">
        <v>-3.6002560173733253E-2</v>
      </c>
      <c r="AM973" s="14">
        <v>-0.22248193031894892</v>
      </c>
      <c r="AN973" s="14">
        <v>0.44954471008194097</v>
      </c>
      <c r="AO973" s="14">
        <v>0.87366141764537297</v>
      </c>
      <c r="AP973" s="14">
        <v>-3.2756820470594139E-3</v>
      </c>
    </row>
    <row r="974" spans="2:42" x14ac:dyDescent="0.35">
      <c r="B974" s="3" t="s">
        <v>413</v>
      </c>
      <c r="C974" s="10">
        <v>0.59112081047950715</v>
      </c>
      <c r="D974" s="10">
        <v>-0.28751469418979259</v>
      </c>
      <c r="E974" s="10">
        <v>-0.31619862209763416</v>
      </c>
      <c r="F974" s="10">
        <v>0.67023914177012778</v>
      </c>
      <c r="G974" s="10">
        <v>-0.20983378853184687</v>
      </c>
      <c r="H974" s="10">
        <v>-0.2418666267582445</v>
      </c>
      <c r="I974" s="10">
        <v>-0.19924608727924908</v>
      </c>
      <c r="J974" s="10">
        <v>-1.4755022899791848</v>
      </c>
      <c r="K974" s="10">
        <v>0.32921787332819274</v>
      </c>
      <c r="L974" s="10">
        <v>0.498053117507544</v>
      </c>
      <c r="M974" s="10">
        <v>0.38053187036781566</v>
      </c>
      <c r="N974" s="10">
        <v>0.48616431238509256</v>
      </c>
      <c r="O974" s="10">
        <v>0.52742558881577417</v>
      </c>
      <c r="P974" s="10">
        <v>-0.58870179361091612</v>
      </c>
      <c r="Q974" s="10">
        <v>-0.54969021597753986</v>
      </c>
      <c r="R974" s="10">
        <v>9.9351764847853352E-2</v>
      </c>
      <c r="S974" s="10">
        <v>-4.9241794513669945E-2</v>
      </c>
      <c r="T974" s="10">
        <v>-3.3832355573030437E-2</v>
      </c>
      <c r="U974" s="10">
        <v>-0.24228233490317952</v>
      </c>
      <c r="V974" s="10">
        <v>-0.31616991595727884</v>
      </c>
      <c r="W974" s="10">
        <v>0.60138927584470958</v>
      </c>
      <c r="X974" s="10">
        <v>0.21801635291769941</v>
      </c>
      <c r="Y974" s="10">
        <v>-0.61149102225095564</v>
      </c>
      <c r="Z974" s="10">
        <v>0.2838255002201856</v>
      </c>
      <c r="AA974" s="10">
        <v>9.6612368376113894E-2</v>
      </c>
      <c r="AB974" s="10">
        <v>0.68076920577356193</v>
      </c>
      <c r="AC974" s="10">
        <v>-1.4301758447371906</v>
      </c>
      <c r="AD974" s="10">
        <v>0.65524781765293372</v>
      </c>
      <c r="AE974" s="10">
        <v>1.2295493726211062</v>
      </c>
      <c r="AF974" s="10">
        <v>3.0461373552566146E-2</v>
      </c>
      <c r="AG974" s="10">
        <v>-0.13258393449956501</v>
      </c>
      <c r="AH974" s="10">
        <v>0.21935658548377618</v>
      </c>
      <c r="AI974" s="10">
        <v>-1.2158164977952597</v>
      </c>
      <c r="AJ974" s="10">
        <v>-0.67482874984833929</v>
      </c>
      <c r="AK974" s="10">
        <v>-0.94734053235044302</v>
      </c>
      <c r="AL974" s="10">
        <v>-0.82627251148780945</v>
      </c>
      <c r="AM974" s="10">
        <v>1.0151902552877137</v>
      </c>
      <c r="AN974" s="10">
        <v>-4.8607350459048765E-2</v>
      </c>
      <c r="AO974" s="10">
        <v>-0.340517995304912</v>
      </c>
      <c r="AP974" s="10">
        <v>-0.12395270459868854</v>
      </c>
    </row>
    <row r="975" spans="2:42" x14ac:dyDescent="0.35">
      <c r="B975" s="3" t="s">
        <v>414</v>
      </c>
      <c r="C975" s="14">
        <v>0.63601495055423118</v>
      </c>
      <c r="D975" s="14">
        <v>-1.1343993181460246</v>
      </c>
      <c r="E975" s="14">
        <v>0.61602713309723278</v>
      </c>
      <c r="F975" s="14">
        <v>-0.92722003768346739</v>
      </c>
      <c r="G975" s="14">
        <v>2.7842475466071437E-2</v>
      </c>
      <c r="H975" s="14">
        <v>0.86242048489519818</v>
      </c>
      <c r="I975" s="14">
        <v>3.2598850207137459E-2</v>
      </c>
      <c r="J975" s="14">
        <v>-0.7572530142215953</v>
      </c>
      <c r="K975" s="14">
        <v>1.1014939617658535</v>
      </c>
      <c r="L975" s="14">
        <v>-0.67108249665109576</v>
      </c>
      <c r="M975" s="14">
        <v>0.25897907125740977</v>
      </c>
      <c r="N975" s="14">
        <v>0.68240520602562804</v>
      </c>
      <c r="O975" s="14">
        <v>-0.1771168301605883</v>
      </c>
      <c r="P975" s="14">
        <v>-0.4012035031970832</v>
      </c>
      <c r="Q975" s="14">
        <v>-0.35581966953504213</v>
      </c>
      <c r="R975" s="14">
        <v>-0.65548667629153679</v>
      </c>
      <c r="S975" s="14">
        <v>0.28338604028974129</v>
      </c>
      <c r="T975" s="14">
        <v>0.26762471837738944</v>
      </c>
      <c r="U975" s="14">
        <v>-0.5186860246804943</v>
      </c>
      <c r="V975" s="14">
        <v>-0.59977025365209724</v>
      </c>
      <c r="W975" s="14">
        <v>1.2022162198382098</v>
      </c>
      <c r="X975" s="14">
        <v>-0.52056090979827052</v>
      </c>
      <c r="Y975" s="14">
        <v>-0.45145087693296104</v>
      </c>
      <c r="Z975" s="14">
        <v>1.3933502322716287</v>
      </c>
      <c r="AA975" s="14">
        <v>-0.6150246120443027</v>
      </c>
      <c r="AB975" s="14">
        <v>-1.2859565101397439</v>
      </c>
      <c r="AC975" s="14">
        <v>0.74861638411667852</v>
      </c>
      <c r="AD975" s="14">
        <v>0.70610287595939347</v>
      </c>
      <c r="AE975" s="14">
        <v>-0.17488158976856522</v>
      </c>
      <c r="AF975" s="14">
        <v>-0.71467008586536007</v>
      </c>
      <c r="AG975" s="14">
        <v>-1.3258507833084523</v>
      </c>
      <c r="AH975" s="14">
        <v>-0.9649623915514699</v>
      </c>
      <c r="AI975" s="14">
        <v>-0.92210159593723473</v>
      </c>
      <c r="AJ975" s="14">
        <v>0.25766423980689257</v>
      </c>
      <c r="AK975" s="14">
        <v>1.7738967296474328</v>
      </c>
      <c r="AL975" s="14">
        <v>0.39083142306757129</v>
      </c>
      <c r="AM975" s="14">
        <v>-0.83532300512289792</v>
      </c>
      <c r="AN975" s="14">
        <v>0.24791320972316727</v>
      </c>
      <c r="AO975" s="14">
        <v>1.5608467567432363</v>
      </c>
      <c r="AP975" s="14">
        <v>0.29346237924414237</v>
      </c>
    </row>
    <row r="976" spans="2:42" x14ac:dyDescent="0.35">
      <c r="B976" s="3" t="s">
        <v>415</v>
      </c>
      <c r="C976" s="10">
        <v>-1.4846518452448347</v>
      </c>
      <c r="D976" s="10">
        <v>1.1902948903814985</v>
      </c>
      <c r="E976" s="10">
        <v>0.25153902219827518</v>
      </c>
      <c r="F976" s="10">
        <v>-0.71818862136137307</v>
      </c>
      <c r="G976" s="10">
        <v>0.24144859597893542</v>
      </c>
      <c r="H976" s="10">
        <v>0.21175415902465627</v>
      </c>
      <c r="I976" s="10">
        <v>0.24096419903914473</v>
      </c>
      <c r="J976" s="10">
        <v>0.50121785509511452</v>
      </c>
      <c r="K976" s="10">
        <v>0.40506098978230587</v>
      </c>
      <c r="L976" s="10">
        <v>-1.3456197141746395</v>
      </c>
      <c r="M976" s="10">
        <v>0.45678912795643112</v>
      </c>
      <c r="N976" s="10">
        <v>-0.29507415947436672</v>
      </c>
      <c r="O976" s="10">
        <v>-1.0344271668419907</v>
      </c>
      <c r="P976" s="10">
        <v>0.68109003584274541</v>
      </c>
      <c r="Q976" s="10">
        <v>0.6651257888904053</v>
      </c>
      <c r="R976" s="10">
        <v>-0.32804996967752398</v>
      </c>
      <c r="S976" s="10">
        <v>-0.31659225256506085</v>
      </c>
      <c r="T976" s="10">
        <v>0.6245916696346272</v>
      </c>
      <c r="U976" s="10">
        <v>-0.22920172458325619</v>
      </c>
      <c r="V976" s="10">
        <v>-0.34166210019493864</v>
      </c>
      <c r="W976" s="10">
        <v>0.61598810061797959</v>
      </c>
      <c r="X976" s="10">
        <v>0.2320469968385141</v>
      </c>
      <c r="Y976" s="10">
        <v>0.38172504318698769</v>
      </c>
      <c r="Z976" s="10">
        <v>-0.63636912754838026</v>
      </c>
      <c r="AA976" s="10">
        <v>9.329218673735884E-2</v>
      </c>
      <c r="AB976" s="10">
        <v>2.8016098089375711E-2</v>
      </c>
      <c r="AC976" s="10">
        <v>-2.5591336692192199E-3</v>
      </c>
      <c r="AD976" s="10">
        <v>-2.9069584130084355E-2</v>
      </c>
      <c r="AE976" s="10">
        <v>-0.37988577243737515</v>
      </c>
      <c r="AF976" s="10">
        <v>0.13151220070427105</v>
      </c>
      <c r="AG976" s="10">
        <v>0.10175852376020603</v>
      </c>
      <c r="AH976" s="10">
        <v>5.2544707806052131E-2</v>
      </c>
      <c r="AI976" s="10">
        <v>-0.30127608917059223</v>
      </c>
      <c r="AJ976" s="10">
        <v>0.18532185072005353</v>
      </c>
      <c r="AK976" s="10">
        <v>1.7304338589688634E-2</v>
      </c>
      <c r="AL976" s="10">
        <v>0.10913659071150061</v>
      </c>
      <c r="AM976" s="10">
        <v>-0.26487797549640563</v>
      </c>
      <c r="AN976" s="10">
        <v>0.14478977448761604</v>
      </c>
      <c r="AO976" s="10">
        <v>1.755422034021345E-2</v>
      </c>
      <c r="AP976" s="10">
        <v>7.8969804190153509E-2</v>
      </c>
    </row>
    <row r="977" spans="2:42" x14ac:dyDescent="0.35">
      <c r="B977" s="3" t="s">
        <v>416</v>
      </c>
      <c r="C977" s="14">
        <v>-1.5393639592548025E-3</v>
      </c>
      <c r="D977" s="14">
        <v>7.3353952308937709E-3</v>
      </c>
      <c r="E977" s="14">
        <v>-6.8105895231338476E-3</v>
      </c>
      <c r="F977" s="14">
        <v>0.46120772544803335</v>
      </c>
      <c r="G977" s="14">
        <v>-0.42343990904471085</v>
      </c>
      <c r="H977" s="14">
        <v>0.4087996991122973</v>
      </c>
      <c r="I977" s="14">
        <v>-0.40761143611125633</v>
      </c>
      <c r="J977" s="14">
        <v>0.50998799617315427</v>
      </c>
      <c r="K977" s="14">
        <v>-0.54324276967128793</v>
      </c>
      <c r="L977" s="14">
        <v>0.5806450968102691</v>
      </c>
      <c r="M977" s="14">
        <v>-0.43177544719498573</v>
      </c>
      <c r="N977" s="14">
        <v>-1.3728871788656734</v>
      </c>
      <c r="O977" s="14">
        <v>0.68809695508391933</v>
      </c>
      <c r="P977" s="14">
        <v>0.61981774546823742</v>
      </c>
      <c r="Q977" s="14">
        <v>0.60177111834663122</v>
      </c>
      <c r="R977" s="14">
        <v>-1.4103251174309266</v>
      </c>
      <c r="S977" s="14">
        <v>0.61601387509315253</v>
      </c>
      <c r="T977" s="14">
        <v>0.56908179232780931</v>
      </c>
      <c r="U977" s="14">
        <v>0.66990501573991068</v>
      </c>
      <c r="V977" s="14">
        <v>-1.198201770170634</v>
      </c>
      <c r="W977" s="14">
        <v>0.62895079327593995</v>
      </c>
      <c r="X977" s="14">
        <v>-0.75434468308161085</v>
      </c>
      <c r="Y977" s="14">
        <v>0.2520456383978138</v>
      </c>
      <c r="Z977" s="14">
        <v>1.150716726287925</v>
      </c>
      <c r="AA977" s="14">
        <v>-0.84571423055371875</v>
      </c>
      <c r="AB977" s="14">
        <v>0.68076920577356193</v>
      </c>
      <c r="AC977" s="14">
        <v>-1.4301758447371906</v>
      </c>
      <c r="AD977" s="14">
        <v>0.65524781765293372</v>
      </c>
      <c r="AE977" s="14">
        <v>1.0357964789547824</v>
      </c>
      <c r="AF977" s="14">
        <v>-0.14308486857664696</v>
      </c>
      <c r="AG977" s="14">
        <v>0.88617550516503718</v>
      </c>
      <c r="AH977" s="14">
        <v>4.9287784634497955E-2</v>
      </c>
      <c r="AI977" s="14">
        <v>-1.2767989650703047</v>
      </c>
      <c r="AJ977" s="14">
        <v>-0.90399540227646746</v>
      </c>
      <c r="AK977" s="14">
        <v>-1.5094481165306788</v>
      </c>
      <c r="AL977" s="14">
        <v>-1.0328279702191647</v>
      </c>
      <c r="AM977" s="14">
        <v>0.78408045539722648</v>
      </c>
      <c r="AN977" s="14">
        <v>-0.39077577596656976</v>
      </c>
      <c r="AO977" s="14">
        <v>0.6390172511533504</v>
      </c>
      <c r="AP977" s="14">
        <v>-0.43014483035104784</v>
      </c>
    </row>
    <row r="978" spans="2:42" x14ac:dyDescent="0.35">
      <c r="B978" s="3" t="s">
        <v>417</v>
      </c>
      <c r="C978" s="10">
        <v>0.5462266704047829</v>
      </c>
      <c r="D978" s="10">
        <v>0.5593699297664394</v>
      </c>
      <c r="E978" s="10">
        <v>-1.2484243772925012</v>
      </c>
      <c r="F978" s="10">
        <v>0.63819874090431983</v>
      </c>
      <c r="G978" s="10">
        <v>-0.21013316803977602</v>
      </c>
      <c r="H978" s="10">
        <v>-0.20026394440329645</v>
      </c>
      <c r="I978" s="10">
        <v>-0.20727330336817601</v>
      </c>
      <c r="J978" s="10">
        <v>0.30082078594092376</v>
      </c>
      <c r="K978" s="10">
        <v>0.18959002458358526</v>
      </c>
      <c r="L978" s="10">
        <v>0.36281514864352726</v>
      </c>
      <c r="M978" s="10">
        <v>-0.65790431493431623</v>
      </c>
      <c r="N978" s="10">
        <v>-0.85088706130948211</v>
      </c>
      <c r="O978" s="10">
        <v>1.1863886869054885</v>
      </c>
      <c r="P978" s="10">
        <v>-0.97684158481002359</v>
      </c>
      <c r="Q978" s="10">
        <v>1.11746612032232</v>
      </c>
      <c r="R978" s="10">
        <v>0.75601260662473657</v>
      </c>
      <c r="S978" s="10">
        <v>-0.2531925168912379</v>
      </c>
      <c r="T978" s="10">
        <v>-0.3875010574358026</v>
      </c>
      <c r="U978" s="10">
        <v>4.7201965194058539E-2</v>
      </c>
      <c r="V978" s="10">
        <v>-5.8061762500120184E-2</v>
      </c>
      <c r="W978" s="10">
        <v>1.5161156624479269E-2</v>
      </c>
      <c r="X978" s="10">
        <v>1.5117251850015412</v>
      </c>
      <c r="Y978" s="10">
        <v>-0.22340357951624734</v>
      </c>
      <c r="Z978" s="10">
        <v>0.61139522976010441</v>
      </c>
      <c r="AA978" s="10">
        <v>-2.1302739332781484</v>
      </c>
      <c r="AB978" s="10">
        <v>1.841694755598372E-2</v>
      </c>
      <c r="AC978" s="10">
        <v>1.0499558747068902</v>
      </c>
      <c r="AD978" s="10">
        <v>-1.0658468948304471</v>
      </c>
      <c r="AE978" s="10">
        <v>-9.4841689874218017E-4</v>
      </c>
      <c r="AF978" s="10">
        <v>-0.22152660994253295</v>
      </c>
      <c r="AG978" s="10">
        <v>-0.15777248267140995</v>
      </c>
      <c r="AH978" s="10">
        <v>-0.38514678214461379</v>
      </c>
      <c r="AI978" s="10">
        <v>0.28417726907712276</v>
      </c>
      <c r="AJ978" s="10">
        <v>-0.9225643598798674</v>
      </c>
      <c r="AK978" s="10">
        <v>-0.51344349988653171</v>
      </c>
      <c r="AL978" s="10">
        <v>-0.84345382823194881</v>
      </c>
      <c r="AM978" s="10">
        <v>-1.7628590093025927E-2</v>
      </c>
      <c r="AN978" s="10">
        <v>0.36047033201362039</v>
      </c>
      <c r="AO978" s="10">
        <v>0.63126821619625229</v>
      </c>
      <c r="AP978" s="10">
        <v>0.39190259809889644</v>
      </c>
    </row>
    <row r="979" spans="2:42" x14ac:dyDescent="0.35">
      <c r="B979" s="3" t="s">
        <v>418</v>
      </c>
      <c r="C979" s="14">
        <v>5.4556443236408042E-3</v>
      </c>
      <c r="D979" s="14">
        <v>1.479938177115131E-2</v>
      </c>
      <c r="E979" s="14">
        <v>-2.3146453562269964E-2</v>
      </c>
      <c r="F979" s="14">
        <v>-2.397473979562266E-2</v>
      </c>
      <c r="G979" s="14">
        <v>1.5807403723544292E-2</v>
      </c>
      <c r="H979" s="14">
        <v>-1.5056233866794055E-2</v>
      </c>
      <c r="I979" s="14">
        <v>2.0859055879947797E-2</v>
      </c>
      <c r="J979" s="14">
        <v>-1.9048903908105153E-2</v>
      </c>
      <c r="K979" s="14">
        <v>-8.7290801080153954E-2</v>
      </c>
      <c r="L979" s="14">
        <v>6.3696274162957547E-2</v>
      </c>
      <c r="M979" s="14">
        <v>2.6666245900877295E-2</v>
      </c>
      <c r="N979" s="14">
        <v>-2.9260260846079786E-3</v>
      </c>
      <c r="O979" s="14">
        <v>0.13632245381259686</v>
      </c>
      <c r="P979" s="14">
        <v>-8.7479212743925144E-2</v>
      </c>
      <c r="Q979" s="14">
        <v>-3.1433247193820665E-2</v>
      </c>
      <c r="R979" s="14">
        <v>1.1741654853465386E-3</v>
      </c>
      <c r="S979" s="14">
        <v>7.9435317912173342E-2</v>
      </c>
      <c r="T979" s="14">
        <v>-8.6043983485382655E-2</v>
      </c>
      <c r="U979" s="14">
        <v>4.7201965194058539E-2</v>
      </c>
      <c r="V979" s="14">
        <v>-5.8061762500120184E-2</v>
      </c>
      <c r="W979" s="14">
        <v>1.5161156624479269E-2</v>
      </c>
      <c r="X979" s="14">
        <v>-1.5767420365640848E-2</v>
      </c>
      <c r="Y979" s="14">
        <v>9.2005493079819145E-2</v>
      </c>
      <c r="Z979" s="14">
        <v>4.1191994236481975E-2</v>
      </c>
      <c r="AA979" s="14">
        <v>-0.13407725013330218</v>
      </c>
      <c r="AB979" s="14">
        <v>2.8016098089375711E-2</v>
      </c>
      <c r="AC979" s="14">
        <v>-2.5591336692192199E-3</v>
      </c>
      <c r="AD979" s="14">
        <v>-2.9069584130084355E-2</v>
      </c>
      <c r="AE979" s="14">
        <v>-9.7998898496851436E-2</v>
      </c>
      <c r="AF979" s="14">
        <v>-1.8769878082023236E-2</v>
      </c>
      <c r="AG979" s="14">
        <v>-3.6989093976313003E-2</v>
      </c>
      <c r="AH979" s="14">
        <v>-4.2359897889340609E-2</v>
      </c>
      <c r="AI979" s="14">
        <v>-2.1646416593091557E-2</v>
      </c>
      <c r="AJ979" s="14">
        <v>9.8866040904600008E-3</v>
      </c>
      <c r="AK979" s="14">
        <v>-2.5252120563390511E-2</v>
      </c>
      <c r="AL979" s="14">
        <v>-5.5482043820721839E-3</v>
      </c>
      <c r="AM979" s="14">
        <v>5.9487503213393925E-2</v>
      </c>
      <c r="AN979" s="14">
        <v>5.00541586757388E-2</v>
      </c>
      <c r="AO979" s="14">
        <v>9.3713845903248202E-3</v>
      </c>
      <c r="AP979" s="14">
        <v>3.7461793792385456E-3</v>
      </c>
    </row>
    <row r="980" spans="2:42" x14ac:dyDescent="0.35">
      <c r="B980" s="3" t="s">
        <v>419</v>
      </c>
      <c r="C980" s="10">
        <v>5.4556443236408042E-3</v>
      </c>
      <c r="D980" s="10">
        <v>1.479938177115131E-2</v>
      </c>
      <c r="E980" s="10">
        <v>-2.3146453562269964E-2</v>
      </c>
      <c r="F980" s="10">
        <v>-5.6015140661430513E-2</v>
      </c>
      <c r="G980" s="10">
        <v>1.550802421561509E-2</v>
      </c>
      <c r="H980" s="10">
        <v>2.6546448488153879E-2</v>
      </c>
      <c r="I980" s="10">
        <v>1.2831839791020871E-2</v>
      </c>
      <c r="J980" s="10">
        <v>-7.9992490455434884E-2</v>
      </c>
      <c r="K980" s="10">
        <v>-8.5769065124423033E-2</v>
      </c>
      <c r="L980" s="10">
        <v>3.4227024012151386E-2</v>
      </c>
      <c r="M980" s="10">
        <v>9.3113685735494112E-2</v>
      </c>
      <c r="N980" s="10">
        <v>-0.19916691972514339</v>
      </c>
      <c r="O980" s="10">
        <v>0.84086487278895927</v>
      </c>
      <c r="P980" s="10">
        <v>-0.27497750315775815</v>
      </c>
      <c r="Q980" s="10">
        <v>-0.22530379363631842</v>
      </c>
      <c r="R980" s="10">
        <v>1.4126734484016197</v>
      </c>
      <c r="S980" s="10">
        <v>-0.4571432392688059</v>
      </c>
      <c r="T980" s="10">
        <v>-0.74116975929857454</v>
      </c>
      <c r="U980" s="10">
        <v>0.33668626529129658</v>
      </c>
      <c r="V980" s="10">
        <v>0.20004639095703836</v>
      </c>
      <c r="W980" s="10">
        <v>-0.57106696259575107</v>
      </c>
      <c r="X980" s="10">
        <v>-0.4470945445797771</v>
      </c>
      <c r="Y980" s="10">
        <v>0.60045102147997653</v>
      </c>
      <c r="Z980" s="10">
        <v>-0.40646273775856412</v>
      </c>
      <c r="AA980" s="10">
        <v>0.31188119462587371</v>
      </c>
      <c r="AB980" s="10">
        <v>0.34056030496770334</v>
      </c>
      <c r="AC980" s="10">
        <v>-0.71588143300211793</v>
      </c>
      <c r="AD980" s="10">
        <v>0.32821543788881907</v>
      </c>
      <c r="AE980" s="10">
        <v>-0.45040071031261891</v>
      </c>
      <c r="AF980" s="10">
        <v>-2.5627026494384031E-2</v>
      </c>
      <c r="AG980" s="10">
        <v>-0.2455166152757095</v>
      </c>
      <c r="AH980" s="10">
        <v>-0.11855093342245528</v>
      </c>
      <c r="AI980" s="10">
        <v>0.44661012958478491</v>
      </c>
      <c r="AJ980" s="10">
        <v>0.67755856399108183</v>
      </c>
      <c r="AK980" s="10">
        <v>0.32706490480622408</v>
      </c>
      <c r="AL980" s="10">
        <v>0.49153468670723582</v>
      </c>
      <c r="AM980" s="10">
        <v>-0.1593916711666768</v>
      </c>
      <c r="AN980" s="10">
        <v>7.3819982828584374E-2</v>
      </c>
      <c r="AO980" s="10">
        <v>-0.15360859709704008</v>
      </c>
      <c r="AP980" s="10">
        <v>-4.9288413506719531E-3</v>
      </c>
    </row>
    <row r="981" spans="2:42" x14ac:dyDescent="0.35">
      <c r="B981" s="3" t="s">
        <v>420</v>
      </c>
      <c r="C981" s="14">
        <v>-0.58720453011512108</v>
      </c>
      <c r="D981" s="14">
        <v>0.30964947119183767</v>
      </c>
      <c r="E981" s="14">
        <v>0.28624157901223035</v>
      </c>
      <c r="F981" s="14">
        <v>0.18505667652647165</v>
      </c>
      <c r="G981" s="14">
        <v>0.22941352423640832</v>
      </c>
      <c r="H981" s="14">
        <v>-0.66572255973733596</v>
      </c>
      <c r="I981" s="14">
        <v>0.22922440471195507</v>
      </c>
      <c r="J981" s="14">
        <v>-0.53931566291132493</v>
      </c>
      <c r="K981" s="14">
        <v>-0.57964259194261358</v>
      </c>
      <c r="L981" s="14">
        <v>1.4730122625005548</v>
      </c>
      <c r="M981" s="14">
        <v>-0.40345663615467658</v>
      </c>
      <c r="N981" s="14">
        <v>-2.2247146452015198E-3</v>
      </c>
      <c r="O981" s="14">
        <v>6.1218387137549124E-2</v>
      </c>
      <c r="P981" s="14">
        <v>-7.6308354380786592E-3</v>
      </c>
      <c r="Q981" s="14">
        <v>-4.7001726335811567E-2</v>
      </c>
      <c r="R981" s="14">
        <v>1.1741654853465386E-3</v>
      </c>
      <c r="S981" s="14">
        <v>7.9435317912173342E-2</v>
      </c>
      <c r="T981" s="14">
        <v>-8.6043983485382655E-2</v>
      </c>
      <c r="U981" s="14">
        <v>-0.22920172458325619</v>
      </c>
      <c r="V981" s="14">
        <v>-0.34166210019493864</v>
      </c>
      <c r="W981" s="14">
        <v>0.61598810061797959</v>
      </c>
      <c r="X981" s="14">
        <v>0.66337412105265026</v>
      </c>
      <c r="Y981" s="14">
        <v>-0.12672048521316975</v>
      </c>
      <c r="Z981" s="14">
        <v>-0.18871439555333414</v>
      </c>
      <c r="AA981" s="14">
        <v>-0.35266625802181695</v>
      </c>
      <c r="AB981" s="14">
        <v>3.5140416184475942E-4</v>
      </c>
      <c r="AC981" s="14">
        <v>-1.587021267045241E-3</v>
      </c>
      <c r="AD981" s="14">
        <v>1.1830581247044281E-3</v>
      </c>
      <c r="AE981" s="14">
        <v>9.0845802436572642E-2</v>
      </c>
      <c r="AF981" s="14">
        <v>0.30640310821556171</v>
      </c>
      <c r="AG981" s="14">
        <v>-1.0044593488585389</v>
      </c>
      <c r="AH981" s="14">
        <v>0.18323086340434783</v>
      </c>
      <c r="AI981" s="14">
        <v>0.11548520476178713</v>
      </c>
      <c r="AJ981" s="14">
        <v>0.43450376466996232</v>
      </c>
      <c r="AK981" s="14">
        <v>-1.0238286085769917</v>
      </c>
      <c r="AL981" s="14">
        <v>0.30881107941017888</v>
      </c>
      <c r="AM981" s="14">
        <v>0.31015760101822848</v>
      </c>
      <c r="AN981" s="14">
        <v>0.52537850403674047</v>
      </c>
      <c r="AO981" s="14">
        <v>-0.93043205577819599</v>
      </c>
      <c r="AP981" s="14">
        <v>0.42728253651596054</v>
      </c>
    </row>
    <row r="982" spans="2:42" x14ac:dyDescent="0.35">
      <c r="B982" s="3" t="s">
        <v>421</v>
      </c>
      <c r="C982" s="10">
        <v>0.59112081047950715</v>
      </c>
      <c r="D982" s="10">
        <v>-0.28751469418979259</v>
      </c>
      <c r="E982" s="10">
        <v>-0.31619862209763416</v>
      </c>
      <c r="F982" s="10">
        <v>-2.8767836128714003E-2</v>
      </c>
      <c r="G982" s="10">
        <v>-0.89169647339595737</v>
      </c>
      <c r="H982" s="10">
        <v>0.84539967697805984</v>
      </c>
      <c r="I982" s="10">
        <v>1.6081232493385333E-2</v>
      </c>
      <c r="J982" s="10">
        <v>4.1894682639224412E-2</v>
      </c>
      <c r="K982" s="10">
        <v>-8.881253703588482E-2</v>
      </c>
      <c r="L982" s="10">
        <v>9.3165524313763681E-2</v>
      </c>
      <c r="M982" s="10">
        <v>-3.9781193933739578E-2</v>
      </c>
      <c r="N982" s="10">
        <v>1.2023857950414166E-2</v>
      </c>
      <c r="O982" s="10">
        <v>0.15059333873350095</v>
      </c>
      <c r="P982" s="10">
        <v>-0.13320692626024755</v>
      </c>
      <c r="Q982" s="10">
        <v>-1.6663939261342742E-2</v>
      </c>
      <c r="R982" s="10">
        <v>0.23222070128571037</v>
      </c>
      <c r="S982" s="10">
        <v>0.60414000081525066</v>
      </c>
      <c r="T982" s="10">
        <v>-0.84889126451774455</v>
      </c>
      <c r="U982" s="10">
        <v>6.0282575513981862E-2</v>
      </c>
      <c r="V982" s="10">
        <v>-8.3553946737780105E-2</v>
      </c>
      <c r="W982" s="10">
        <v>2.9759981397749269E-2</v>
      </c>
      <c r="X982" s="10">
        <v>-2.4932075389960728E-2</v>
      </c>
      <c r="Y982" s="10">
        <v>0.12798822328137599</v>
      </c>
      <c r="Z982" s="10">
        <v>3.822798870190397E-2</v>
      </c>
      <c r="AA982" s="10">
        <v>-0.16028573830298043</v>
      </c>
      <c r="AB982" s="10">
        <v>0.41368381056955372</v>
      </c>
      <c r="AC982" s="10">
        <v>0.22006309199053781</v>
      </c>
      <c r="AD982" s="10">
        <v>-0.68588898500788875</v>
      </c>
      <c r="AE982" s="10">
        <v>0.21235826550061387</v>
      </c>
      <c r="AF982" s="10">
        <v>3.659957474225127E-2</v>
      </c>
      <c r="AG982" s="10">
        <v>0.62104976045874449</v>
      </c>
      <c r="AH982" s="10">
        <v>0.25506180282522578</v>
      </c>
      <c r="AI982" s="10">
        <v>0.26412860158583645</v>
      </c>
      <c r="AJ982" s="10">
        <v>-0.11027728272245166</v>
      </c>
      <c r="AK982" s="10">
        <v>0.59463589971210573</v>
      </c>
      <c r="AL982" s="10">
        <v>4.7138112179801364E-2</v>
      </c>
      <c r="AM982" s="10">
        <v>-0.10567606836285412</v>
      </c>
      <c r="AN982" s="10">
        <v>9.2422920630520294E-2</v>
      </c>
      <c r="AO982" s="10">
        <v>-0.58110904544129016</v>
      </c>
      <c r="AP982" s="10">
        <v>-0.29894740515277574</v>
      </c>
    </row>
    <row r="983" spans="2:42" x14ac:dyDescent="0.35">
      <c r="B983" s="3" t="s">
        <v>422</v>
      </c>
      <c r="C983" s="14">
        <v>-0.30632650465020661</v>
      </c>
      <c r="D983" s="14">
        <v>0.59313072499986796</v>
      </c>
      <c r="E983" s="14">
        <v>-0.35090117891158928</v>
      </c>
      <c r="F983" s="14">
        <v>0.18505667652647165</v>
      </c>
      <c r="G983" s="14">
        <v>0.22941352423640832</v>
      </c>
      <c r="H983" s="14">
        <v>-0.66572255973733596</v>
      </c>
      <c r="I983" s="14">
        <v>0.22922440471195507</v>
      </c>
      <c r="J983" s="14">
        <v>-1.9048903908105153E-2</v>
      </c>
      <c r="K983" s="14">
        <v>-8.7290801080153954E-2</v>
      </c>
      <c r="L983" s="14">
        <v>6.3696274162957547E-2</v>
      </c>
      <c r="M983" s="14">
        <v>2.6666245900877295E-2</v>
      </c>
      <c r="N983" s="14">
        <v>-0.19916691972514339</v>
      </c>
      <c r="O983" s="14">
        <v>0.84086487278895927</v>
      </c>
      <c r="P983" s="14">
        <v>-0.27497750315775815</v>
      </c>
      <c r="Q983" s="14">
        <v>-0.22530379363631842</v>
      </c>
      <c r="R983" s="14">
        <v>1.4126734484016197</v>
      </c>
      <c r="S983" s="14">
        <v>-0.4571432392688059</v>
      </c>
      <c r="T983" s="14">
        <v>-0.74116975929857454</v>
      </c>
      <c r="U983" s="14">
        <v>0.33668626529129658</v>
      </c>
      <c r="V983" s="14">
        <v>0.20004639095703836</v>
      </c>
      <c r="W983" s="14">
        <v>-0.57106696259575107</v>
      </c>
      <c r="X983" s="14">
        <v>0.2320469968385141</v>
      </c>
      <c r="Y983" s="14">
        <v>0.38172504318698769</v>
      </c>
      <c r="Z983" s="14">
        <v>-0.63636912754838026</v>
      </c>
      <c r="AA983" s="14">
        <v>9.329218673735884E-2</v>
      </c>
      <c r="AB983" s="14">
        <v>-0.31219280271648292</v>
      </c>
      <c r="AC983" s="14">
        <v>0.71173527806585346</v>
      </c>
      <c r="AD983" s="14">
        <v>-0.35610196389419907</v>
      </c>
      <c r="AE983" s="14">
        <v>-0.1365863464316141</v>
      </c>
      <c r="AF983" s="14">
        <v>-7.070204269918029E-2</v>
      </c>
      <c r="AG983" s="14">
        <v>-0.35422099559688797</v>
      </c>
      <c r="AH983" s="14">
        <v>-0.21867328662588781</v>
      </c>
      <c r="AI983" s="14">
        <v>0.12997754427752334</v>
      </c>
      <c r="AJ983" s="14">
        <v>0.38412752752012197</v>
      </c>
      <c r="AK983" s="14">
        <v>-0.86861077081547045</v>
      </c>
      <c r="AL983" s="14">
        <v>0.39720787548501707</v>
      </c>
      <c r="AM983" s="14">
        <v>0.19159918173526674</v>
      </c>
      <c r="AN983" s="14">
        <v>0.23324204343091737</v>
      </c>
      <c r="AO983" s="14">
        <v>-0.14592874799211833</v>
      </c>
      <c r="AP983" s="14">
        <v>0.16828349583772315</v>
      </c>
    </row>
    <row r="984" spans="2:42" x14ac:dyDescent="0.35">
      <c r="B984" s="3" t="s">
        <v>423</v>
      </c>
      <c r="C984" s="10">
        <v>0.86500382766152595</v>
      </c>
      <c r="D984" s="10">
        <v>-1.1497426922019827E-2</v>
      </c>
      <c r="E984" s="10">
        <v>-0.93700551598231785</v>
      </c>
      <c r="F984" s="10">
        <v>0.25696940545903046</v>
      </c>
      <c r="G984" s="10">
        <v>0.2704578475619267</v>
      </c>
      <c r="H984" s="10">
        <v>0.19901011413798514</v>
      </c>
      <c r="I984" s="10">
        <v>-0.61119896155670106</v>
      </c>
      <c r="J984" s="10">
        <v>4.1894682639224412E-2</v>
      </c>
      <c r="K984" s="10">
        <v>-8.881253703588482E-2</v>
      </c>
      <c r="L984" s="10">
        <v>9.3165524313763681E-2</v>
      </c>
      <c r="M984" s="10">
        <v>-3.9781193933739578E-2</v>
      </c>
      <c r="N984" s="10">
        <v>0.45501623777342953</v>
      </c>
      <c r="O984" s="10">
        <v>-0.39417816592802868</v>
      </c>
      <c r="P984" s="10">
        <v>-0.61846221016337621</v>
      </c>
      <c r="Q984" s="10">
        <v>0.40471632109453048</v>
      </c>
      <c r="R984" s="10">
        <v>1.1741654853465386E-3</v>
      </c>
      <c r="S984" s="10">
        <v>7.9435317912173342E-2</v>
      </c>
      <c r="T984" s="10">
        <v>-8.6043983485382655E-2</v>
      </c>
      <c r="U984" s="10">
        <v>6.0282575513981862E-2</v>
      </c>
      <c r="V984" s="10">
        <v>-8.3553946737780105E-2</v>
      </c>
      <c r="W984" s="10">
        <v>2.9759981397749269E-2</v>
      </c>
      <c r="X984" s="10">
        <v>-2.4932075389960728E-2</v>
      </c>
      <c r="Y984" s="10">
        <v>0.12798822328137599</v>
      </c>
      <c r="Z984" s="10">
        <v>3.822798870190397E-2</v>
      </c>
      <c r="AA984" s="10">
        <v>-0.16028573830298043</v>
      </c>
      <c r="AB984" s="10">
        <v>0.3309611544343114</v>
      </c>
      <c r="AC984" s="10">
        <v>0.33663357537399158</v>
      </c>
      <c r="AD984" s="10">
        <v>-0.70856187281154348</v>
      </c>
      <c r="AE984" s="10">
        <v>0.73629550978009595</v>
      </c>
      <c r="AF984" s="10">
        <v>0.82474148450536244</v>
      </c>
      <c r="AG984" s="10">
        <v>0.86014851815341431</v>
      </c>
      <c r="AH984" s="10">
        <v>-0.3584756354111362</v>
      </c>
      <c r="AI984" s="10">
        <v>0.78032645315786164</v>
      </c>
      <c r="AJ984" s="10">
        <v>0.84079366002248501</v>
      </c>
      <c r="AK984" s="10">
        <v>0.924940467997171</v>
      </c>
      <c r="AL984" s="10">
        <v>-0.49238201747149141</v>
      </c>
      <c r="AM984" s="10">
        <v>-0.38921321286813049</v>
      </c>
      <c r="AN984" s="10">
        <v>-0.40131643511659076</v>
      </c>
      <c r="AO984" s="10">
        <v>-0.45062222739072832</v>
      </c>
      <c r="AP984" s="10">
        <v>-0.92435296631096731</v>
      </c>
    </row>
    <row r="985" spans="2:42" x14ac:dyDescent="0.35">
      <c r="B985" s="3" t="s">
        <v>424</v>
      </c>
      <c r="C985" s="14">
        <v>0.31723779329748825</v>
      </c>
      <c r="D985" s="14">
        <v>-0.56353196145756546</v>
      </c>
      <c r="E985" s="14">
        <v>0.30460827178704947</v>
      </c>
      <c r="F985" s="14">
        <v>-0.27287848418446792</v>
      </c>
      <c r="G985" s="14">
        <v>-0.23854366060690896</v>
      </c>
      <c r="H985" s="14">
        <v>-0.27072526422652138</v>
      </c>
      <c r="I985" s="14">
        <v>0.66094428940552374</v>
      </c>
      <c r="J985" s="14">
        <v>4.1894682639224412E-2</v>
      </c>
      <c r="K985" s="14">
        <v>-8.881253703588482E-2</v>
      </c>
      <c r="L985" s="14">
        <v>9.3165524313763681E-2</v>
      </c>
      <c r="M985" s="14">
        <v>-3.9781193933739578E-2</v>
      </c>
      <c r="N985" s="14">
        <v>0.45501623777342953</v>
      </c>
      <c r="O985" s="14">
        <v>-0.39417816592802868</v>
      </c>
      <c r="P985" s="14">
        <v>-0.61846221016337621</v>
      </c>
      <c r="Q985" s="14">
        <v>0.40471632109453048</v>
      </c>
      <c r="R985" s="14">
        <v>0.42857590001072388</v>
      </c>
      <c r="S985" s="14">
        <v>0.34678577596356425</v>
      </c>
      <c r="T985" s="14">
        <v>-0.74446800869304031</v>
      </c>
      <c r="U985" s="14">
        <v>-0.22920172458325619</v>
      </c>
      <c r="V985" s="14">
        <v>-0.34166210019493864</v>
      </c>
      <c r="W985" s="14">
        <v>0.61598810061797959</v>
      </c>
      <c r="X985" s="14">
        <v>-0.24955119364898112</v>
      </c>
      <c r="Y985" s="14">
        <v>0.79550200841059404</v>
      </c>
      <c r="Z985" s="14">
        <v>-0.20144151174722164</v>
      </c>
      <c r="AA985" s="14">
        <v>-0.36476686864271829</v>
      </c>
      <c r="AB985" s="14">
        <v>3.5140416184475942E-4</v>
      </c>
      <c r="AC985" s="14">
        <v>-1.587021267045241E-3</v>
      </c>
      <c r="AD985" s="14">
        <v>1.1830581247044281E-3</v>
      </c>
      <c r="AE985" s="14">
        <v>-0.32266525073902386</v>
      </c>
      <c r="AF985" s="14">
        <v>-0.14357931407840865</v>
      </c>
      <c r="AG985" s="14">
        <v>-0.26104152032736011</v>
      </c>
      <c r="AH985" s="14">
        <v>0.90903098924278325</v>
      </c>
      <c r="AI985" s="14">
        <v>-0.33459139371920155</v>
      </c>
      <c r="AJ985" s="14">
        <v>-0.15457675754846545</v>
      </c>
      <c r="AK985" s="14">
        <v>-0.27705602540458552</v>
      </c>
      <c r="AL985" s="14">
        <v>0.9859802246287146</v>
      </c>
      <c r="AM985" s="14">
        <v>-0.37251091591224511</v>
      </c>
      <c r="AN985" s="14">
        <v>-0.28479926086214458</v>
      </c>
      <c r="AO985" s="14">
        <v>-0.4221503647405998</v>
      </c>
      <c r="AP985" s="14">
        <v>0.96955880985334342</v>
      </c>
    </row>
    <row r="986" spans="2:42" x14ac:dyDescent="0.35">
      <c r="B986" s="3" t="s">
        <v>425</v>
      </c>
      <c r="C986" s="10">
        <v>-0.31332151293310223</v>
      </c>
      <c r="D986" s="10">
        <v>0.58566673845961048</v>
      </c>
      <c r="E986" s="10">
        <v>-0.33456531487245333</v>
      </c>
      <c r="F986" s="10">
        <v>0.21230398105918813</v>
      </c>
      <c r="G986" s="10">
        <v>-0.67779097337516414</v>
      </c>
      <c r="H986" s="10">
        <v>0.15313066875256998</v>
      </c>
      <c r="I986" s="10">
        <v>0.23247379741431962</v>
      </c>
      <c r="J986" s="10">
        <v>-1.0366734935190092</v>
      </c>
      <c r="K986" s="10">
        <v>-0.15667815751758526</v>
      </c>
      <c r="L986" s="10">
        <v>-3.5095535699158353E-3</v>
      </c>
      <c r="M986" s="10">
        <v>0.85494589905223162</v>
      </c>
      <c r="N986" s="10">
        <v>-2.2247146452015198E-3</v>
      </c>
      <c r="O986" s="10">
        <v>6.1218387137549124E-2</v>
      </c>
      <c r="P986" s="10">
        <v>-7.6308354380786592E-3</v>
      </c>
      <c r="Q986" s="10">
        <v>-4.7001726335811567E-2</v>
      </c>
      <c r="R986" s="10">
        <v>0.42857590001072388</v>
      </c>
      <c r="S986" s="10">
        <v>0.34678577596356425</v>
      </c>
      <c r="T986" s="10">
        <v>-0.74446800869304031</v>
      </c>
      <c r="U986" s="10">
        <v>0.6414974854042611</v>
      </c>
      <c r="V986" s="10">
        <v>-0.35727752075938851</v>
      </c>
      <c r="W986" s="10">
        <v>-0.27147155665665579</v>
      </c>
      <c r="X986" s="10">
        <v>-0.70407361680825198</v>
      </c>
      <c r="Y986" s="10">
        <v>0.34671420157436489</v>
      </c>
      <c r="Z986" s="10">
        <v>0.26813437849172017</v>
      </c>
      <c r="AA986" s="10">
        <v>5.8303269585534445E-2</v>
      </c>
      <c r="AB986" s="10">
        <v>3.5140416184475942E-4</v>
      </c>
      <c r="AC986" s="10">
        <v>-1.587021267045241E-3</v>
      </c>
      <c r="AD986" s="10">
        <v>1.1830581247044281E-3</v>
      </c>
      <c r="AE986" s="10">
        <v>0.45676722415591364</v>
      </c>
      <c r="AF986" s="10">
        <v>-0.75184842932545082</v>
      </c>
      <c r="AG986" s="10">
        <v>0.3562845500979952</v>
      </c>
      <c r="AH986" s="10">
        <v>0.36766511446599959</v>
      </c>
      <c r="AI986" s="10">
        <v>0.59113308077740334</v>
      </c>
      <c r="AJ986" s="10">
        <v>-0.85174319330561266</v>
      </c>
      <c r="AK986" s="10">
        <v>0.59546258362933802</v>
      </c>
      <c r="AL986" s="10">
        <v>0.36733441686128299</v>
      </c>
      <c r="AM986" s="10">
        <v>0.27058033577952423</v>
      </c>
      <c r="AN986" s="10">
        <v>-1.0428204516773418</v>
      </c>
      <c r="AO986" s="10">
        <v>0.21849754981472946</v>
      </c>
      <c r="AP986" s="10">
        <v>0.26837644040393616</v>
      </c>
    </row>
    <row r="987" spans="2:42" x14ac:dyDescent="0.35">
      <c r="B987" s="3" t="s">
        <v>426</v>
      </c>
      <c r="C987" s="14">
        <v>0.27933866150565961</v>
      </c>
      <c r="D987" s="14">
        <v>0.29081664903892407</v>
      </c>
      <c r="E987" s="14">
        <v>-0.64395334744695354</v>
      </c>
      <c r="F987" s="14">
        <v>-0.71818862136137307</v>
      </c>
      <c r="G987" s="14">
        <v>0.24144859597893542</v>
      </c>
      <c r="H987" s="14">
        <v>0.21175415902465627</v>
      </c>
      <c r="I987" s="14">
        <v>0.24096419903914473</v>
      </c>
      <c r="J987" s="14">
        <v>-0.48714221744203501</v>
      </c>
      <c r="K987" s="14">
        <v>0.36713943155524909</v>
      </c>
      <c r="L987" s="14">
        <v>-0.42378329833354789</v>
      </c>
      <c r="M987" s="14">
        <v>0.41866049916212339</v>
      </c>
      <c r="N987" s="14">
        <v>-0.68755594675543752</v>
      </c>
      <c r="O987" s="14">
        <v>0.37465767111073423</v>
      </c>
      <c r="P987" s="14">
        <v>0.30609345501507945</v>
      </c>
      <c r="Q987" s="14">
        <v>0.27738469600540983</v>
      </c>
      <c r="R987" s="14">
        <v>-1.4103251174309266</v>
      </c>
      <c r="S987" s="14">
        <v>0.61601387509315253</v>
      </c>
      <c r="T987" s="14">
        <v>0.56908179232780931</v>
      </c>
      <c r="U987" s="14">
        <v>-0.22920172458325619</v>
      </c>
      <c r="V987" s="14">
        <v>-0.34166210019493864</v>
      </c>
      <c r="W987" s="14">
        <v>0.61598810061797959</v>
      </c>
      <c r="X987" s="14">
        <v>-1.5767420365640848E-2</v>
      </c>
      <c r="Y987" s="14">
        <v>9.2005493079819145E-2</v>
      </c>
      <c r="Z987" s="14">
        <v>4.1191994236481975E-2</v>
      </c>
      <c r="AA987" s="14">
        <v>-0.13407725013330218</v>
      </c>
      <c r="AB987" s="14">
        <v>2.8016098089375711E-2</v>
      </c>
      <c r="AC987" s="14">
        <v>-2.5591336692192199E-3</v>
      </c>
      <c r="AD987" s="14">
        <v>-2.9069584130084355E-2</v>
      </c>
      <c r="AE987" s="14">
        <v>-0.37988577243737515</v>
      </c>
      <c r="AF987" s="14">
        <v>0.13151220070427105</v>
      </c>
      <c r="AG987" s="14">
        <v>0.10175852376020603</v>
      </c>
      <c r="AH987" s="14">
        <v>5.2544707806052131E-2</v>
      </c>
      <c r="AI987" s="14">
        <v>-0.30127608917059223</v>
      </c>
      <c r="AJ987" s="14">
        <v>0.18532185072005353</v>
      </c>
      <c r="AK987" s="14">
        <v>1.7304338589688634E-2</v>
      </c>
      <c r="AL987" s="14">
        <v>0.10913659071150061</v>
      </c>
      <c r="AM987" s="14">
        <v>-0.26487797549640563</v>
      </c>
      <c r="AN987" s="14">
        <v>0.14478977448761604</v>
      </c>
      <c r="AO987" s="14">
        <v>1.755422034021345E-2</v>
      </c>
      <c r="AP987" s="14">
        <v>7.8969804190153509E-2</v>
      </c>
    </row>
    <row r="988" spans="2:42" x14ac:dyDescent="0.35">
      <c r="B988" s="3" t="s">
        <v>427</v>
      </c>
      <c r="C988" s="10">
        <v>-1.5393639592548025E-3</v>
      </c>
      <c r="D988" s="10">
        <v>7.3353952308937709E-3</v>
      </c>
      <c r="E988" s="10">
        <v>-6.8105895231338476E-3</v>
      </c>
      <c r="F988" s="10">
        <v>-1.3803621020613157</v>
      </c>
      <c r="G988" s="10">
        <v>0.4673891677422557</v>
      </c>
      <c r="H988" s="10">
        <v>0.39696186956115859</v>
      </c>
      <c r="I988" s="10">
        <v>0.46909655828726859</v>
      </c>
      <c r="J988" s="10">
        <v>1.0190700616985131</v>
      </c>
      <c r="K988" s="10">
        <v>0.96186611302124603</v>
      </c>
      <c r="L988" s="10">
        <v>-0.80632046551511261</v>
      </c>
      <c r="M988" s="10">
        <v>-0.77945711404472218</v>
      </c>
      <c r="N988" s="10">
        <v>-2.2247146452015198E-3</v>
      </c>
      <c r="O988" s="10">
        <v>6.1218387137549124E-2</v>
      </c>
      <c r="P988" s="10">
        <v>-7.6308354380786592E-3</v>
      </c>
      <c r="Q988" s="10">
        <v>-4.7001726335811567E-2</v>
      </c>
      <c r="R988" s="10">
        <v>0.42678847146186605</v>
      </c>
      <c r="S988" s="10">
        <v>-0.64922008736847214</v>
      </c>
      <c r="T988" s="10">
        <v>0.32313459568420733</v>
      </c>
      <c r="U988" s="10">
        <v>6.0282575513981862E-2</v>
      </c>
      <c r="V988" s="10">
        <v>-8.3553946737780105E-2</v>
      </c>
      <c r="W988" s="10">
        <v>2.9759981397749269E-2</v>
      </c>
      <c r="X988" s="10">
        <v>-2.4932075389960728E-2</v>
      </c>
      <c r="Y988" s="10">
        <v>0.12798822328137599</v>
      </c>
      <c r="Z988" s="10">
        <v>3.822798870190397E-2</v>
      </c>
      <c r="AA988" s="10">
        <v>-0.16028573830298043</v>
      </c>
      <c r="AB988" s="10">
        <v>3.5140416184475942E-4</v>
      </c>
      <c r="AC988" s="10">
        <v>-1.587021267045241E-3</v>
      </c>
      <c r="AD988" s="10">
        <v>1.1830581247044281E-3</v>
      </c>
      <c r="AE988" s="10">
        <v>-1.9945043429119527</v>
      </c>
      <c r="AF988" s="10">
        <v>0.79535446740584159</v>
      </c>
      <c r="AG988" s="10">
        <v>0.71332081005140613</v>
      </c>
      <c r="AH988" s="10">
        <v>0.65966091611502087</v>
      </c>
      <c r="AI988" s="10">
        <v>-1.9894970781685077</v>
      </c>
      <c r="AJ988" s="10">
        <v>0.91613899011003264</v>
      </c>
      <c r="AK988" s="10">
        <v>0.5915000552438876</v>
      </c>
      <c r="AL988" s="10">
        <v>0.70320714857699929</v>
      </c>
      <c r="AM988" s="10">
        <v>-2.0096256383488491</v>
      </c>
      <c r="AN988" s="10">
        <v>0.61618264708373482</v>
      </c>
      <c r="AO988" s="10">
        <v>0.2861640512786211</v>
      </c>
      <c r="AP988" s="10">
        <v>0.51444701572050899</v>
      </c>
    </row>
    <row r="989" spans="2:42" x14ac:dyDescent="0.35">
      <c r="B989" s="3" t="s">
        <v>428</v>
      </c>
      <c r="C989" s="14">
        <v>0.5462266704047829</v>
      </c>
      <c r="D989" s="14">
        <v>0.5593699297664394</v>
      </c>
      <c r="E989" s="14">
        <v>-1.2484243772925012</v>
      </c>
      <c r="F989" s="14">
        <v>0.91434978982588155</v>
      </c>
      <c r="G989" s="14">
        <v>-0.86298660132089522</v>
      </c>
      <c r="H989" s="14">
        <v>0.87425831444633673</v>
      </c>
      <c r="I989" s="14">
        <v>-0.84410914419138738</v>
      </c>
      <c r="J989" s="14">
        <v>0.50121785509511452</v>
      </c>
      <c r="K989" s="14">
        <v>0.40506098978230587</v>
      </c>
      <c r="L989" s="14">
        <v>-1.3456197141746395</v>
      </c>
      <c r="M989" s="14">
        <v>0.45678912795643112</v>
      </c>
      <c r="N989" s="14">
        <v>-2.2247146452015198E-3</v>
      </c>
      <c r="O989" s="14">
        <v>6.1218387137549124E-2</v>
      </c>
      <c r="P989" s="14">
        <v>-7.6308354380786592E-3</v>
      </c>
      <c r="Q989" s="14">
        <v>-4.7001726335811567E-2</v>
      </c>
      <c r="R989" s="14">
        <v>-0.32804996967752398</v>
      </c>
      <c r="S989" s="14">
        <v>-0.31659225256506085</v>
      </c>
      <c r="T989" s="14">
        <v>0.6245916696346272</v>
      </c>
      <c r="U989" s="14">
        <v>6.0282575513981862E-2</v>
      </c>
      <c r="V989" s="14">
        <v>-8.3553946737780105E-2</v>
      </c>
      <c r="W989" s="14">
        <v>2.9759981397749269E-2</v>
      </c>
      <c r="X989" s="14">
        <v>-2.4932075389960728E-2</v>
      </c>
      <c r="Y989" s="14">
        <v>0.12798822328137599</v>
      </c>
      <c r="Z989" s="14">
        <v>3.822798870190397E-2</v>
      </c>
      <c r="AA989" s="14">
        <v>-0.16028573830298043</v>
      </c>
      <c r="AB989" s="14">
        <v>-0.30259365218309092</v>
      </c>
      <c r="AC989" s="14">
        <v>-0.34077973031025599</v>
      </c>
      <c r="AD989" s="14">
        <v>0.68067534680616359</v>
      </c>
      <c r="AE989" s="14">
        <v>-1.414899486160455E-2</v>
      </c>
      <c r="AF989" s="14">
        <v>-0.62470885342864091</v>
      </c>
      <c r="AG989" s="14">
        <v>-0.16447265573797892</v>
      </c>
      <c r="AH989" s="14">
        <v>-0.63245973863723626</v>
      </c>
      <c r="AI989" s="14">
        <v>0.60809215241268122</v>
      </c>
      <c r="AJ989" s="14">
        <v>-0.557693515298468</v>
      </c>
      <c r="AK989" s="14">
        <v>0.61530708111361654</v>
      </c>
      <c r="AL989" s="14">
        <v>-0.44772735313055378</v>
      </c>
      <c r="AM989" s="14">
        <v>1.5036239679267704</v>
      </c>
      <c r="AN989" s="14">
        <v>-1.1697528850728407</v>
      </c>
      <c r="AO989" s="14">
        <v>1.509576828178504</v>
      </c>
      <c r="AP989" s="14">
        <v>-1.0897113552024096</v>
      </c>
    </row>
    <row r="990" spans="2:42" x14ac:dyDescent="0.35">
      <c r="B990" s="3" t="s">
        <v>429</v>
      </c>
      <c r="C990" s="10">
        <v>0.31723779329748825</v>
      </c>
      <c r="D990" s="10">
        <v>-0.56353196145756546</v>
      </c>
      <c r="E990" s="10">
        <v>0.30460827178704947</v>
      </c>
      <c r="F990" s="10">
        <v>0.46120772544803335</v>
      </c>
      <c r="G990" s="10">
        <v>-0.42343990904471085</v>
      </c>
      <c r="H990" s="10">
        <v>0.4087996991122973</v>
      </c>
      <c r="I990" s="10">
        <v>-0.40761143611125633</v>
      </c>
      <c r="J990" s="10">
        <v>-1.9048903908105153E-2</v>
      </c>
      <c r="K990" s="10">
        <v>-8.7290801080153954E-2</v>
      </c>
      <c r="L990" s="10">
        <v>6.3696274162957547E-2</v>
      </c>
      <c r="M990" s="10">
        <v>2.6666245900877295E-2</v>
      </c>
      <c r="N990" s="10">
        <v>0.45501623777342953</v>
      </c>
      <c r="O990" s="10">
        <v>-0.39417816592802868</v>
      </c>
      <c r="P990" s="10">
        <v>-0.61846221016337621</v>
      </c>
      <c r="Q990" s="10">
        <v>0.40471632109453048</v>
      </c>
      <c r="R990" s="10">
        <v>-0.32626254112866626</v>
      </c>
      <c r="S990" s="10">
        <v>0.67941361076697548</v>
      </c>
      <c r="T990" s="10">
        <v>-0.44301093474262049</v>
      </c>
      <c r="U990" s="10">
        <v>6.0282575513981862E-2</v>
      </c>
      <c r="V990" s="10">
        <v>-8.3553946737780105E-2</v>
      </c>
      <c r="W990" s="10">
        <v>2.9759981397749269E-2</v>
      </c>
      <c r="X990" s="10">
        <v>-2.4932075389960728E-2</v>
      </c>
      <c r="Y990" s="10">
        <v>0.12798822328137599</v>
      </c>
      <c r="Z990" s="10">
        <v>3.822798870190397E-2</v>
      </c>
      <c r="AA990" s="10">
        <v>-0.16028573830298043</v>
      </c>
      <c r="AB990" s="10">
        <v>-0.30259365218309092</v>
      </c>
      <c r="AC990" s="10">
        <v>-0.34077973031025599</v>
      </c>
      <c r="AD990" s="10">
        <v>0.68067534680616359</v>
      </c>
      <c r="AE990" s="10">
        <v>-0.30260268336390056</v>
      </c>
      <c r="AF990" s="10">
        <v>-0.65895734414545115</v>
      </c>
      <c r="AG990" s="10">
        <v>-0.43227982651503838</v>
      </c>
      <c r="AH990" s="10">
        <v>-0.63028179816593155</v>
      </c>
      <c r="AI990" s="10">
        <v>8.41836722583163E-2</v>
      </c>
      <c r="AJ990" s="10">
        <v>-0.58067767261213665</v>
      </c>
      <c r="AK990" s="10">
        <v>1.3922366786509217E-2</v>
      </c>
      <c r="AL990" s="10">
        <v>-0.51911802546024544</v>
      </c>
      <c r="AM990" s="10">
        <v>1.0832826730810066</v>
      </c>
      <c r="AN990" s="10">
        <v>-0.25625397073779527</v>
      </c>
      <c r="AO990" s="10">
        <v>0.9989724362870297</v>
      </c>
      <c r="AP990" s="10">
        <v>-0.23327304066631108</v>
      </c>
    </row>
    <row r="991" spans="2:42" x14ac:dyDescent="0.35">
      <c r="B991" s="3" t="s">
        <v>430</v>
      </c>
      <c r="C991" s="14">
        <v>0.59112081047950715</v>
      </c>
      <c r="D991" s="14">
        <v>-0.28751469418979259</v>
      </c>
      <c r="E991" s="14">
        <v>-0.31619862209763416</v>
      </c>
      <c r="F991" s="14">
        <v>0.25696940545903046</v>
      </c>
      <c r="G991" s="14">
        <v>0.2704578475619267</v>
      </c>
      <c r="H991" s="14">
        <v>0.19901011413798514</v>
      </c>
      <c r="I991" s="14">
        <v>-0.61119896155670106</v>
      </c>
      <c r="J991" s="14">
        <v>-1.9048903908105153E-2</v>
      </c>
      <c r="K991" s="14">
        <v>-8.7290801080153954E-2</v>
      </c>
      <c r="L991" s="14">
        <v>6.3696274162957547E-2</v>
      </c>
      <c r="M991" s="14">
        <v>2.6666245900877295E-2</v>
      </c>
      <c r="N991" s="14">
        <v>-0.68755594675543752</v>
      </c>
      <c r="O991" s="14">
        <v>0.37465767111073423</v>
      </c>
      <c r="P991" s="14">
        <v>0.30609345501507945</v>
      </c>
      <c r="Q991" s="14">
        <v>0.27738469600540983</v>
      </c>
      <c r="R991" s="14">
        <v>1.0834493132387493</v>
      </c>
      <c r="S991" s="14">
        <v>-0.85317080974604009</v>
      </c>
      <c r="T991" s="14">
        <v>-3.053410617856471E-2</v>
      </c>
      <c r="U991" s="14">
        <v>6.0282575513981862E-2</v>
      </c>
      <c r="V991" s="14">
        <v>-8.3553946737780105E-2</v>
      </c>
      <c r="W991" s="14">
        <v>2.9759981397749269E-2</v>
      </c>
      <c r="X991" s="14">
        <v>-0.4470945445797771</v>
      </c>
      <c r="Y991" s="14">
        <v>0.60045102147997653</v>
      </c>
      <c r="Z991" s="14">
        <v>-0.40646273775856412</v>
      </c>
      <c r="AA991" s="14">
        <v>0.31188119462587371</v>
      </c>
      <c r="AB991" s="14">
        <v>-0.27492895825555996</v>
      </c>
      <c r="AC991" s="14">
        <v>-0.34175184271243003</v>
      </c>
      <c r="AD991" s="14">
        <v>0.65042270455137485</v>
      </c>
      <c r="AE991" s="14">
        <v>-0.81621338129342336</v>
      </c>
      <c r="AF991" s="14">
        <v>-0.93867713568906241</v>
      </c>
      <c r="AG991" s="14">
        <v>-0.84595476764566313</v>
      </c>
      <c r="AH991" s="14">
        <v>-0.11891852064515798</v>
      </c>
      <c r="AI991" s="14">
        <v>-0.57234418907568241</v>
      </c>
      <c r="AJ991" s="14">
        <v>-0.86699797637752785</v>
      </c>
      <c r="AK991" s="14">
        <v>-0.6812926725159657</v>
      </c>
      <c r="AL991" s="14">
        <v>-2.0390760974991227E-2</v>
      </c>
      <c r="AM991" s="14">
        <v>0.85678232955263589</v>
      </c>
      <c r="AN991" s="14">
        <v>0.75131074343534421</v>
      </c>
      <c r="AO991" s="14">
        <v>0.69872460043434492</v>
      </c>
      <c r="AP991" s="14">
        <v>0.28262965941258827</v>
      </c>
    </row>
    <row r="992" spans="2:42" x14ac:dyDescent="0.35">
      <c r="B992" s="3" t="s">
        <v>431</v>
      </c>
      <c r="C992" s="10">
        <v>-0.58020952183222541</v>
      </c>
      <c r="D992" s="10">
        <v>0.31711345773209521</v>
      </c>
      <c r="E992" s="10">
        <v>0.26990571497309429</v>
      </c>
      <c r="F992" s="10">
        <v>0.22492900459322251</v>
      </c>
      <c r="G992" s="10">
        <v>0.27015846805399751</v>
      </c>
      <c r="H992" s="10">
        <v>0.24061279649293324</v>
      </c>
      <c r="I992" s="10">
        <v>-0.61922617764562804</v>
      </c>
      <c r="J992" s="10">
        <v>0.53048237216886884</v>
      </c>
      <c r="K992" s="10">
        <v>0.43652678799268052</v>
      </c>
      <c r="L992" s="10">
        <v>-0.35657747060067435</v>
      </c>
      <c r="M992" s="10">
        <v>-0.40961915398923088</v>
      </c>
      <c r="N992" s="10">
        <v>-0.23031499433680647</v>
      </c>
      <c r="O992" s="10">
        <v>-8.073888195484355E-2</v>
      </c>
      <c r="P992" s="10">
        <v>-0.30473791971021819</v>
      </c>
      <c r="Q992" s="10">
        <v>0.72910274343575199</v>
      </c>
      <c r="R992" s="10">
        <v>1.1741654853465386E-3</v>
      </c>
      <c r="S992" s="10">
        <v>7.9435317912173342E-2</v>
      </c>
      <c r="T992" s="10">
        <v>-8.6043983485382655E-2</v>
      </c>
      <c r="U992" s="10">
        <v>0.33668626529129658</v>
      </c>
      <c r="V992" s="10">
        <v>0.20004639095703836</v>
      </c>
      <c r="W992" s="10">
        <v>-0.57106696259575107</v>
      </c>
      <c r="X992" s="10">
        <v>-0.47028984352491165</v>
      </c>
      <c r="Y992" s="10">
        <v>-0.35678231375640995</v>
      </c>
      <c r="Z992" s="10">
        <v>0.51076788447542376</v>
      </c>
      <c r="AA992" s="10">
        <v>0.28899288809495055</v>
      </c>
      <c r="AB992" s="10">
        <v>0.34056030496770334</v>
      </c>
      <c r="AC992" s="10">
        <v>-0.71588143300211793</v>
      </c>
      <c r="AD992" s="10">
        <v>0.32821543788881907</v>
      </c>
      <c r="AE992" s="10">
        <v>8.4512796548468314E-2</v>
      </c>
      <c r="AF992" s="10">
        <v>0.33689841863278591</v>
      </c>
      <c r="AG992" s="10">
        <v>0.19660384396565789</v>
      </c>
      <c r="AH992" s="10">
        <v>-0.82576931409414245</v>
      </c>
      <c r="AI992" s="10">
        <v>6.631354255553093E-2</v>
      </c>
      <c r="AJ992" s="10">
        <v>0.11379630417313003</v>
      </c>
      <c r="AK992" s="10">
        <v>-2.4917594596093051E-2</v>
      </c>
      <c r="AL992" s="10">
        <v>-0.30902508575583426</v>
      </c>
      <c r="AM992" s="10">
        <v>0.28797721129507348</v>
      </c>
      <c r="AN992" s="10">
        <v>0.47391858970949757</v>
      </c>
      <c r="AO992" s="10">
        <v>0.21763048840159144</v>
      </c>
      <c r="AP992" s="10">
        <v>-0.92059024084031971</v>
      </c>
    </row>
    <row r="993" spans="2:42" x14ac:dyDescent="0.35">
      <c r="B993" s="3" t="s">
        <v>432</v>
      </c>
      <c r="C993" s="14">
        <v>0.59811581876240261</v>
      </c>
      <c r="D993" s="14">
        <v>-0.28005070764953499</v>
      </c>
      <c r="E993" s="14">
        <v>-0.33253448613677022</v>
      </c>
      <c r="F993" s="14">
        <v>-0.51395030137237008</v>
      </c>
      <c r="G993" s="14">
        <v>-0.45244916062770213</v>
      </c>
      <c r="H993" s="14">
        <v>0.42154374399896849</v>
      </c>
      <c r="I993" s="14">
        <v>0.44455172448458946</v>
      </c>
      <c r="J993" s="14">
        <v>-0.28915970068766539</v>
      </c>
      <c r="K993" s="14">
        <v>0.64706372913045018</v>
      </c>
      <c r="L993" s="14">
        <v>-0.1836029241545904</v>
      </c>
      <c r="M993" s="14">
        <v>-0.13301518200383639</v>
      </c>
      <c r="N993" s="14">
        <v>-3.477541213567753E-2</v>
      </c>
      <c r="O993" s="14">
        <v>-0.71017723425615831</v>
      </c>
      <c r="P993" s="14">
        <v>-0.19708800660223158</v>
      </c>
      <c r="Q993" s="14">
        <v>0.93854176902024056</v>
      </c>
      <c r="R993" s="14">
        <v>0.65783500726222977</v>
      </c>
      <c r="S993" s="14">
        <v>-0.12451540446539461</v>
      </c>
      <c r="T993" s="14">
        <v>-0.43971268534815466</v>
      </c>
      <c r="U993" s="14">
        <v>4.7201965194058539E-2</v>
      </c>
      <c r="V993" s="14">
        <v>-5.8061762500120184E-2</v>
      </c>
      <c r="W993" s="14">
        <v>1.5161156624479269E-2</v>
      </c>
      <c r="X993" s="14">
        <v>0.47499542514617427</v>
      </c>
      <c r="Y993" s="14">
        <v>-0.357754202345344</v>
      </c>
      <c r="Z993" s="14">
        <v>-0.3907716160300988</v>
      </c>
      <c r="AA993" s="14">
        <v>0.35019029341645314</v>
      </c>
      <c r="AB993" s="14">
        <v>-0.6151378590614186</v>
      </c>
      <c r="AC993" s="14">
        <v>0.37254256902264271</v>
      </c>
      <c r="AD993" s="14">
        <v>0.32339032478726015</v>
      </c>
      <c r="AE993" s="14">
        <v>0.28582552887588936</v>
      </c>
      <c r="AF993" s="14">
        <v>0.31719989918525371</v>
      </c>
      <c r="AG993" s="14">
        <v>-0.35088495755850957</v>
      </c>
      <c r="AH993" s="14">
        <v>-0.50938563459297737</v>
      </c>
      <c r="AI993" s="14">
        <v>-7.7274954542942378E-2</v>
      </c>
      <c r="AJ993" s="14">
        <v>-0.18752259447194536</v>
      </c>
      <c r="AK993" s="14">
        <v>0.29082050460138986</v>
      </c>
      <c r="AL993" s="14">
        <v>0.1839648072047477</v>
      </c>
      <c r="AM993" s="14">
        <v>-0.1366907208927047</v>
      </c>
      <c r="AN993" s="14">
        <v>-0.30956944401886122</v>
      </c>
      <c r="AO993" s="14">
        <v>0.21837868064064841</v>
      </c>
      <c r="AP993" s="14">
        <v>0.17545628380661099</v>
      </c>
    </row>
    <row r="994" spans="2:42" x14ac:dyDescent="0.35">
      <c r="B994" s="3" t="s">
        <v>433</v>
      </c>
      <c r="C994" s="10">
        <v>0.27933866150565961</v>
      </c>
      <c r="D994" s="10">
        <v>0.29081664903892407</v>
      </c>
      <c r="E994" s="10">
        <v>-0.64395334744695354</v>
      </c>
      <c r="F994" s="10">
        <v>-5.6015140661430513E-2</v>
      </c>
      <c r="G994" s="10">
        <v>1.550802421561509E-2</v>
      </c>
      <c r="H994" s="10">
        <v>2.6546448488153879E-2</v>
      </c>
      <c r="I994" s="10">
        <v>1.2831839791020871E-2</v>
      </c>
      <c r="J994" s="10">
        <v>-7.9992490455434884E-2</v>
      </c>
      <c r="K994" s="10">
        <v>-8.5769065124423033E-2</v>
      </c>
      <c r="L994" s="10">
        <v>3.4227024012151386E-2</v>
      </c>
      <c r="M994" s="10">
        <v>9.3113685735494112E-2</v>
      </c>
      <c r="N994" s="10">
        <v>0.48616431238509256</v>
      </c>
      <c r="O994" s="10">
        <v>0.52742558881577417</v>
      </c>
      <c r="P994" s="10">
        <v>-0.58870179361091612</v>
      </c>
      <c r="Q994" s="10">
        <v>-0.54969021597753986</v>
      </c>
      <c r="R994" s="10">
        <v>1.1741654853465386E-3</v>
      </c>
      <c r="S994" s="10">
        <v>7.9435317912173342E-2</v>
      </c>
      <c r="T994" s="10">
        <v>-8.6043983485382655E-2</v>
      </c>
      <c r="U994" s="10">
        <v>-0.22920172458325619</v>
      </c>
      <c r="V994" s="10">
        <v>-0.34166210019493864</v>
      </c>
      <c r="W994" s="10">
        <v>0.61598810061797959</v>
      </c>
      <c r="X994" s="10">
        <v>-0.50653026587745598</v>
      </c>
      <c r="Y994" s="10">
        <v>0.54176518850498234</v>
      </c>
      <c r="Z994" s="10">
        <v>0.47315560450306265</v>
      </c>
      <c r="AA994" s="10">
        <v>-0.6183447936830575</v>
      </c>
      <c r="AB994" s="10">
        <v>-0.30259365218309092</v>
      </c>
      <c r="AC994" s="10">
        <v>-0.34077973031025599</v>
      </c>
      <c r="AD994" s="10">
        <v>0.68067534680616359</v>
      </c>
      <c r="AE994" s="10">
        <v>-3.3467132235704924E-2</v>
      </c>
      <c r="AF994" s="10">
        <v>0.1995813270300788</v>
      </c>
      <c r="AG994" s="10">
        <v>5.7883305613962988E-3</v>
      </c>
      <c r="AH994" s="10">
        <v>6.9122721260841458E-2</v>
      </c>
      <c r="AI994" s="10">
        <v>0.34077137271577135</v>
      </c>
      <c r="AJ994" s="10">
        <v>0.43318854565420362</v>
      </c>
      <c r="AK994" s="10">
        <v>0.24511994971154183</v>
      </c>
      <c r="AL994" s="10">
        <v>0.37943761767393652</v>
      </c>
      <c r="AM994" s="10">
        <v>-0.23242366961380212</v>
      </c>
      <c r="AN994" s="10">
        <v>-9.6535788116029003E-2</v>
      </c>
      <c r="AO994" s="10">
        <v>-0.22776537803080737</v>
      </c>
      <c r="AP994" s="10">
        <v>-0.12830949935015534</v>
      </c>
    </row>
    <row r="995" spans="2:42" x14ac:dyDescent="0.35">
      <c r="B995" s="3" t="s">
        <v>434</v>
      </c>
      <c r="C995" s="14">
        <v>0.32423280158038376</v>
      </c>
      <c r="D995" s="14">
        <v>-0.55606797491730775</v>
      </c>
      <c r="E995" s="14">
        <v>0.28827240774791341</v>
      </c>
      <c r="F995" s="14">
        <v>-5.6015140661430513E-2</v>
      </c>
      <c r="G995" s="14">
        <v>1.550802421561509E-2</v>
      </c>
      <c r="H995" s="14">
        <v>2.6546448488153879E-2</v>
      </c>
      <c r="I995" s="14">
        <v>1.2831839791020871E-2</v>
      </c>
      <c r="J995" s="14">
        <v>-0.30965407668337991</v>
      </c>
      <c r="K995" s="14">
        <v>-0.33270582853351838</v>
      </c>
      <c r="L995" s="14">
        <v>0.75361964325635311</v>
      </c>
      <c r="M995" s="14">
        <v>-0.15517147520959124</v>
      </c>
      <c r="N995" s="14">
        <v>0.68240520602562804</v>
      </c>
      <c r="O995" s="14">
        <v>-0.1771168301605883</v>
      </c>
      <c r="P995" s="14">
        <v>-0.4012035031970832</v>
      </c>
      <c r="Q995" s="14">
        <v>-0.35581966953504213</v>
      </c>
      <c r="R995" s="14">
        <v>1.1741654853465386E-3</v>
      </c>
      <c r="S995" s="14">
        <v>7.9435317912173342E-2</v>
      </c>
      <c r="T995" s="14">
        <v>-8.6043983485382655E-2</v>
      </c>
      <c r="U995" s="14">
        <v>-0.22920172458325619</v>
      </c>
      <c r="V995" s="14">
        <v>-0.34166210019493864</v>
      </c>
      <c r="W995" s="14">
        <v>0.61598810061797959</v>
      </c>
      <c r="X995" s="14">
        <v>0.4295903477693101</v>
      </c>
      <c r="Y995" s="14">
        <v>0.57677603011760514</v>
      </c>
      <c r="Z995" s="14">
        <v>-0.43134790153703784</v>
      </c>
      <c r="AA995" s="14">
        <v>-0.58335587653123322</v>
      </c>
      <c r="AB995" s="14">
        <v>-0.64280255298894962</v>
      </c>
      <c r="AC995" s="14">
        <v>0.3735146814248167</v>
      </c>
      <c r="AD995" s="14">
        <v>0.35364296704204889</v>
      </c>
      <c r="AE995" s="14">
        <v>-3.94345645261793E-2</v>
      </c>
      <c r="AF995" s="14">
        <v>0.22886617654158392</v>
      </c>
      <c r="AG995" s="14">
        <v>5.9013599466495481E-2</v>
      </c>
      <c r="AH995" s="14">
        <v>-2.9704804524223569E-2</v>
      </c>
      <c r="AI995" s="14">
        <v>-0.30422295943996658</v>
      </c>
      <c r="AJ995" s="14">
        <v>-0.15958290285390211</v>
      </c>
      <c r="AK995" s="14">
        <v>-4.493100980417665E-2</v>
      </c>
      <c r="AL995" s="14">
        <v>-0.13808099378423333</v>
      </c>
      <c r="AM995" s="14">
        <v>-3.9236510661969259E-2</v>
      </c>
      <c r="AN995" s="14">
        <v>3.2096602455547768E-2</v>
      </c>
      <c r="AO995" s="14">
        <v>2.4839386084446066E-2</v>
      </c>
      <c r="AP995" s="14">
        <v>1.643900161761136E-2</v>
      </c>
    </row>
    <row r="996" spans="2:42" x14ac:dyDescent="0.35">
      <c r="B996" s="3" t="s">
        <v>435</v>
      </c>
      <c r="C996" s="10">
        <v>0.32423280158038376</v>
      </c>
      <c r="D996" s="10">
        <v>-0.55606797491730775</v>
      </c>
      <c r="E996" s="10">
        <v>0.28827240774791341</v>
      </c>
      <c r="F996" s="10">
        <v>-5.6015140661430513E-2</v>
      </c>
      <c r="G996" s="10">
        <v>1.550802421561509E-2</v>
      </c>
      <c r="H996" s="10">
        <v>2.6546448488153879E-2</v>
      </c>
      <c r="I996" s="10">
        <v>1.2831839791020871E-2</v>
      </c>
      <c r="J996" s="10">
        <v>-7.9992490455434884E-2</v>
      </c>
      <c r="K996" s="10">
        <v>-8.5769065124423033E-2</v>
      </c>
      <c r="L996" s="10">
        <v>3.4227024012151386E-2</v>
      </c>
      <c r="M996" s="10">
        <v>9.3113685735494112E-2</v>
      </c>
      <c r="N996" s="10">
        <v>0.48616431238509256</v>
      </c>
      <c r="O996" s="10">
        <v>0.52742558881577417</v>
      </c>
      <c r="P996" s="10">
        <v>-0.58870179361091612</v>
      </c>
      <c r="Q996" s="10">
        <v>-0.54969021597753986</v>
      </c>
      <c r="R996" s="10">
        <v>1.1741654853465386E-3</v>
      </c>
      <c r="S996" s="10">
        <v>7.9435317912173342E-2</v>
      </c>
      <c r="T996" s="10">
        <v>-8.6043983485382655E-2</v>
      </c>
      <c r="U996" s="10">
        <v>6.0282575513981862E-2</v>
      </c>
      <c r="V996" s="10">
        <v>-8.3553946737780105E-2</v>
      </c>
      <c r="W996" s="10">
        <v>2.9759981397749269E-2</v>
      </c>
      <c r="X996" s="10">
        <v>-2.4932075389960728E-2</v>
      </c>
      <c r="Y996" s="10">
        <v>0.12798822328137599</v>
      </c>
      <c r="Z996" s="10">
        <v>3.822798870190397E-2</v>
      </c>
      <c r="AA996" s="10">
        <v>-0.16028573830298043</v>
      </c>
      <c r="AB996" s="10">
        <v>-0.30259365218309092</v>
      </c>
      <c r="AC996" s="10">
        <v>-0.34077973031025599</v>
      </c>
      <c r="AD996" s="10">
        <v>0.68067534680616359</v>
      </c>
      <c r="AE996" s="10">
        <v>-3.3467132235704924E-2</v>
      </c>
      <c r="AF996" s="10">
        <v>0.1995813270300788</v>
      </c>
      <c r="AG996" s="10">
        <v>5.7883305613962988E-3</v>
      </c>
      <c r="AH996" s="10">
        <v>6.9122721260841458E-2</v>
      </c>
      <c r="AI996" s="10">
        <v>0.34077137271577135</v>
      </c>
      <c r="AJ996" s="10">
        <v>0.43318854565420362</v>
      </c>
      <c r="AK996" s="10">
        <v>0.24511994971154183</v>
      </c>
      <c r="AL996" s="10">
        <v>0.37943761767393652</v>
      </c>
      <c r="AM996" s="10">
        <v>-0.23242366961380212</v>
      </c>
      <c r="AN996" s="10">
        <v>-9.6535788116029003E-2</v>
      </c>
      <c r="AO996" s="10">
        <v>-0.22776537803080737</v>
      </c>
      <c r="AP996" s="10">
        <v>-0.12830949935015534</v>
      </c>
    </row>
    <row r="997" spans="2:42" x14ac:dyDescent="0.35">
      <c r="B997" s="3" t="s">
        <v>436</v>
      </c>
      <c r="C997" s="14">
        <v>-0.26143236457548247</v>
      </c>
      <c r="D997" s="14">
        <v>-0.25375389895636385</v>
      </c>
      <c r="E997" s="14">
        <v>0.58132457628327761</v>
      </c>
      <c r="F997" s="14">
        <v>0.63819874090431983</v>
      </c>
      <c r="G997" s="14">
        <v>-0.21013316803977602</v>
      </c>
      <c r="H997" s="14">
        <v>-0.20026394440329645</v>
      </c>
      <c r="I997" s="14">
        <v>-0.20727330336817601</v>
      </c>
      <c r="J997" s="14">
        <v>-7.9992490455434884E-2</v>
      </c>
      <c r="K997" s="14">
        <v>-8.5769065124423033E-2</v>
      </c>
      <c r="L997" s="14">
        <v>3.4227024012151386E-2</v>
      </c>
      <c r="M997" s="14">
        <v>9.3113685735494112E-2</v>
      </c>
      <c r="N997" s="14">
        <v>0.97455333941538669</v>
      </c>
      <c r="O997" s="14">
        <v>0.99363279049399911</v>
      </c>
      <c r="P997" s="14">
        <v>-1.1697727517837535</v>
      </c>
      <c r="Q997" s="14">
        <v>-1.0523787056192682</v>
      </c>
      <c r="R997" s="14">
        <v>0.75601260662473657</v>
      </c>
      <c r="S997" s="14">
        <v>-0.2531925168912379</v>
      </c>
      <c r="T997" s="14">
        <v>-0.3875010574358026</v>
      </c>
      <c r="U997" s="14">
        <v>0.36509379562694633</v>
      </c>
      <c r="V997" s="14">
        <v>-0.64087785845420697</v>
      </c>
      <c r="W997" s="14">
        <v>0.32935538733684455</v>
      </c>
      <c r="X997" s="14">
        <v>-0.95188803401240685</v>
      </c>
      <c r="Y997" s="14">
        <v>5.6994651467196365E-2</v>
      </c>
      <c r="Z997" s="14">
        <v>0.94569550027658245</v>
      </c>
      <c r="AA997" s="14">
        <v>-0.16906616728512666</v>
      </c>
      <c r="AB997" s="14">
        <v>3.5140416184475942E-4</v>
      </c>
      <c r="AC997" s="14">
        <v>-1.587021267045241E-3</v>
      </c>
      <c r="AD997" s="14">
        <v>1.1830581247044281E-3</v>
      </c>
      <c r="AE997" s="14">
        <v>0.59148911744142352</v>
      </c>
      <c r="AF997" s="14">
        <v>-0.34702825310435981</v>
      </c>
      <c r="AG997" s="14">
        <v>-0.51611535150740107</v>
      </c>
      <c r="AH997" s="14">
        <v>-0.50701657912061315</v>
      </c>
      <c r="AI997" s="14">
        <v>0.86919095724310802</v>
      </c>
      <c r="AJ997" s="14">
        <v>-0.29677574645886862</v>
      </c>
      <c r="AK997" s="14">
        <v>-0.19576955461462681</v>
      </c>
      <c r="AL997" s="14">
        <v>-0.35020709488607682</v>
      </c>
      <c r="AM997" s="14">
        <v>1.004377451781078</v>
      </c>
      <c r="AN997" s="14">
        <v>-0.11852772511004141</v>
      </c>
      <c r="AO997" s="14">
        <v>-0.14218595816742857</v>
      </c>
      <c r="AP997" s="14">
        <v>-0.16069692568402971</v>
      </c>
    </row>
    <row r="998" spans="2:42" x14ac:dyDescent="0.35">
      <c r="B998" s="3" t="s">
        <v>437</v>
      </c>
      <c r="C998" s="10">
        <v>-0.58020952183222541</v>
      </c>
      <c r="D998" s="10">
        <v>0.31711345773209521</v>
      </c>
      <c r="E998" s="10">
        <v>0.26990571497309429</v>
      </c>
      <c r="F998" s="10">
        <v>-0.71818862136137307</v>
      </c>
      <c r="G998" s="10">
        <v>0.24144859597893542</v>
      </c>
      <c r="H998" s="10">
        <v>0.21175415902465627</v>
      </c>
      <c r="I998" s="10">
        <v>0.24096419903914473</v>
      </c>
      <c r="J998" s="10">
        <v>-1.9048903908105153E-2</v>
      </c>
      <c r="K998" s="10">
        <v>-8.7290801080153954E-2</v>
      </c>
      <c r="L998" s="10">
        <v>6.3696274162957547E-2</v>
      </c>
      <c r="M998" s="10">
        <v>2.6666245900877295E-2</v>
      </c>
      <c r="N998" s="10">
        <v>0.45501623777342953</v>
      </c>
      <c r="O998" s="10">
        <v>-0.39417816592802868</v>
      </c>
      <c r="P998" s="10">
        <v>-0.61846221016337621</v>
      </c>
      <c r="Q998" s="10">
        <v>0.40471632109453048</v>
      </c>
      <c r="R998" s="10">
        <v>1.1741654853465386E-3</v>
      </c>
      <c r="S998" s="10">
        <v>7.9435317912173342E-2</v>
      </c>
      <c r="T998" s="10">
        <v>-8.6043983485382655E-2</v>
      </c>
      <c r="U998" s="10">
        <v>-0.53401294469622063</v>
      </c>
      <c r="V998" s="10">
        <v>0.21566181152148822</v>
      </c>
      <c r="W998" s="10">
        <v>0.31639269467888431</v>
      </c>
      <c r="X998" s="10">
        <v>0.66337412105265026</v>
      </c>
      <c r="Y998" s="10">
        <v>-0.12672048521316975</v>
      </c>
      <c r="Z998" s="10">
        <v>-0.18871439555333414</v>
      </c>
      <c r="AA998" s="10">
        <v>-0.35266625802181695</v>
      </c>
      <c r="AB998" s="10">
        <v>-0.30259365218309092</v>
      </c>
      <c r="AC998" s="10">
        <v>-0.34077973031025599</v>
      </c>
      <c r="AD998" s="10">
        <v>0.68067534680616359</v>
      </c>
      <c r="AE998" s="10">
        <v>-0.49359608196373783</v>
      </c>
      <c r="AF998" s="10">
        <v>1.6633072272610273E-2</v>
      </c>
      <c r="AG998" s="10">
        <v>-0.10389359556029355</v>
      </c>
      <c r="AH998" s="10">
        <v>-7.4624698574752332E-2</v>
      </c>
      <c r="AI998" s="10">
        <v>-0.22020992466190564</v>
      </c>
      <c r="AJ998" s="10">
        <v>0.20659383931056302</v>
      </c>
      <c r="AK998" s="10">
        <v>-2.1198171422007243E-2</v>
      </c>
      <c r="AL998" s="10">
        <v>0.12747046264835213</v>
      </c>
      <c r="AM998" s="10">
        <v>-0.85537860178753755</v>
      </c>
      <c r="AN998" s="10">
        <v>0.50284493252707307</v>
      </c>
      <c r="AO998" s="10">
        <v>0.27005318245300142</v>
      </c>
      <c r="AP998" s="10">
        <v>0.44986894967170221</v>
      </c>
    </row>
    <row r="999" spans="2:42" x14ac:dyDescent="0.35">
      <c r="B999" s="3" t="s">
        <v>438</v>
      </c>
      <c r="C999" s="14">
        <v>-0.89898667908896845</v>
      </c>
      <c r="D999" s="14">
        <v>0.88798081442055443</v>
      </c>
      <c r="E999" s="14">
        <v>-4.1513146337089052E-2</v>
      </c>
      <c r="F999" s="14">
        <v>-2.397473979562266E-2</v>
      </c>
      <c r="G999" s="14">
        <v>1.5807403723544292E-2</v>
      </c>
      <c r="H999" s="14">
        <v>-1.5056233866794055E-2</v>
      </c>
      <c r="I999" s="14">
        <v>2.0859055879947797E-2</v>
      </c>
      <c r="J999" s="14">
        <v>-0.33891859375713429</v>
      </c>
      <c r="K999" s="14">
        <v>-0.36417162674389308</v>
      </c>
      <c r="L999" s="14">
        <v>-0.23542260031761214</v>
      </c>
      <c r="M999" s="14">
        <v>0.71123680673607081</v>
      </c>
      <c r="N999" s="14">
        <v>0.68240520602562804</v>
      </c>
      <c r="O999" s="14">
        <v>-0.1771168301605883</v>
      </c>
      <c r="P999" s="14">
        <v>-0.4012035031970832</v>
      </c>
      <c r="Q999" s="14">
        <v>-0.35581966953504213</v>
      </c>
      <c r="R999" s="14">
        <v>0.42678847146186605</v>
      </c>
      <c r="S999" s="14">
        <v>-0.64922008736847214</v>
      </c>
      <c r="T999" s="14">
        <v>0.32313459568420733</v>
      </c>
      <c r="U999" s="14">
        <v>6.0282575513981862E-2</v>
      </c>
      <c r="V999" s="14">
        <v>-8.3553946737780105E-2</v>
      </c>
      <c r="W999" s="14">
        <v>2.9759981397749269E-2</v>
      </c>
      <c r="X999" s="14">
        <v>-0.47028984352491165</v>
      </c>
      <c r="Y999" s="14">
        <v>-0.35678231375640995</v>
      </c>
      <c r="Z999" s="14">
        <v>0.51076788447542376</v>
      </c>
      <c r="AA999" s="14">
        <v>0.28899288809495055</v>
      </c>
      <c r="AB999" s="14">
        <v>0.67117005524016993</v>
      </c>
      <c r="AC999" s="14">
        <v>-0.37766083636108116</v>
      </c>
      <c r="AD999" s="14">
        <v>-0.38152949304742889</v>
      </c>
      <c r="AE999" s="14">
        <v>0.19238365461685786</v>
      </c>
      <c r="AF999" s="14">
        <v>0.41608848988182878</v>
      </c>
      <c r="AG999" s="14">
        <v>0.34924827957445076</v>
      </c>
      <c r="AH999" s="14">
        <v>0.43120413962818654</v>
      </c>
      <c r="AI999" s="14">
        <v>-0.17217691886914105</v>
      </c>
      <c r="AJ999" s="14">
        <v>-1.9766597512889519E-2</v>
      </c>
      <c r="AK999" s="14">
        <v>-0.1961923800364645</v>
      </c>
      <c r="AL999" s="14">
        <v>-0.17200857241490375</v>
      </c>
      <c r="AM999" s="14">
        <v>-0.1730282612227686</v>
      </c>
      <c r="AN999" s="14">
        <v>-8.0356377450108221E-2</v>
      </c>
      <c r="AO999" s="14">
        <v>-0.22621788882312224</v>
      </c>
      <c r="AP999" s="14">
        <v>-0.17237452914062601</v>
      </c>
    </row>
    <row r="1000" spans="2:42" x14ac:dyDescent="0.35">
      <c r="B1000" s="3" t="s">
        <v>439</v>
      </c>
      <c r="C1000" s="10">
        <v>5.4556443236408042E-3</v>
      </c>
      <c r="D1000" s="10">
        <v>1.479938177115131E-2</v>
      </c>
      <c r="E1000" s="10">
        <v>-2.3146453562269964E-2</v>
      </c>
      <c r="F1000" s="10">
        <v>-2.397473979562266E-2</v>
      </c>
      <c r="G1000" s="10">
        <v>1.5807403723544292E-2</v>
      </c>
      <c r="H1000" s="10">
        <v>-1.5056233866794055E-2</v>
      </c>
      <c r="I1000" s="10">
        <v>2.0859055879947797E-2</v>
      </c>
      <c r="J1000" s="10">
        <v>-1.9048903908105153E-2</v>
      </c>
      <c r="K1000" s="10">
        <v>-8.7290801080153954E-2</v>
      </c>
      <c r="L1000" s="10">
        <v>6.3696274162957547E-2</v>
      </c>
      <c r="M1000" s="10">
        <v>2.6666245900877295E-2</v>
      </c>
      <c r="N1000" s="10">
        <v>-2.9260260846079786E-3</v>
      </c>
      <c r="O1000" s="10">
        <v>0.13632245381259686</v>
      </c>
      <c r="P1000" s="10">
        <v>-8.7479212743925144E-2</v>
      </c>
      <c r="Q1000" s="10">
        <v>-3.1433247193820665E-2</v>
      </c>
      <c r="R1000" s="10">
        <v>1.1741654853465386E-3</v>
      </c>
      <c r="S1000" s="10">
        <v>7.9435317912173342E-2</v>
      </c>
      <c r="T1000" s="10">
        <v>-8.6043983485382655E-2</v>
      </c>
      <c r="U1000" s="10">
        <v>-0.53401294469622063</v>
      </c>
      <c r="V1000" s="10">
        <v>0.21566181152148822</v>
      </c>
      <c r="W1000" s="10">
        <v>0.31639269467888431</v>
      </c>
      <c r="X1000" s="10">
        <v>-1.5767420365640848E-2</v>
      </c>
      <c r="Y1000" s="10">
        <v>9.2005493079819145E-2</v>
      </c>
      <c r="Z1000" s="10">
        <v>4.1191994236481975E-2</v>
      </c>
      <c r="AA1000" s="10">
        <v>-0.13407725013330218</v>
      </c>
      <c r="AB1000" s="10">
        <v>2.8016098089375711E-2</v>
      </c>
      <c r="AC1000" s="10">
        <v>-2.5591336692192199E-3</v>
      </c>
      <c r="AD1000" s="10">
        <v>-2.9069584130084355E-2</v>
      </c>
      <c r="AE1000" s="10">
        <v>-9.7998898496851436E-2</v>
      </c>
      <c r="AF1000" s="10">
        <v>-1.8769878082023236E-2</v>
      </c>
      <c r="AG1000" s="10">
        <v>-3.6989093976313003E-2</v>
      </c>
      <c r="AH1000" s="10">
        <v>-4.2359897889340609E-2</v>
      </c>
      <c r="AI1000" s="10">
        <v>-2.1646416593091557E-2</v>
      </c>
      <c r="AJ1000" s="10">
        <v>9.8866040904600008E-3</v>
      </c>
      <c r="AK1000" s="10">
        <v>-2.5252120563390511E-2</v>
      </c>
      <c r="AL1000" s="10">
        <v>-5.5482043820721839E-3</v>
      </c>
      <c r="AM1000" s="10">
        <v>5.9487503213393925E-2</v>
      </c>
      <c r="AN1000" s="10">
        <v>5.00541586757388E-2</v>
      </c>
      <c r="AO1000" s="10">
        <v>9.3713845903248202E-3</v>
      </c>
      <c r="AP1000" s="10">
        <v>3.7461793792385456E-3</v>
      </c>
    </row>
    <row r="1001" spans="2:42" x14ac:dyDescent="0.35">
      <c r="B1001" s="3" t="s">
        <v>440</v>
      </c>
      <c r="C1001" s="14">
        <v>-1.5393639592548025E-3</v>
      </c>
      <c r="D1001" s="14">
        <v>7.3353952308937709E-3</v>
      </c>
      <c r="E1001" s="14">
        <v>-6.8105895231338476E-3</v>
      </c>
      <c r="F1001" s="14">
        <v>8.0656610701851927E-3</v>
      </c>
      <c r="G1001" s="14">
        <v>1.6106783231473465E-2</v>
      </c>
      <c r="H1001" s="14">
        <v>-5.6658916221742184E-2</v>
      </c>
      <c r="I1001" s="14">
        <v>2.8886271968874833E-2</v>
      </c>
      <c r="J1001" s="14">
        <v>4.1894682639224412E-2</v>
      </c>
      <c r="K1001" s="14">
        <v>-8.881253703588482E-2</v>
      </c>
      <c r="L1001" s="14">
        <v>9.3165524313763681E-2</v>
      </c>
      <c r="M1001" s="14">
        <v>-3.9781193933739578E-2</v>
      </c>
      <c r="N1001" s="14">
        <v>-2.2247146452015198E-3</v>
      </c>
      <c r="O1001" s="14">
        <v>6.1218387137549124E-2</v>
      </c>
      <c r="P1001" s="14">
        <v>-7.6308354380786592E-3</v>
      </c>
      <c r="Q1001" s="14">
        <v>-4.7001726335811567E-2</v>
      </c>
      <c r="R1001" s="14">
        <v>9.9351764847853352E-2</v>
      </c>
      <c r="S1001" s="14">
        <v>-4.9241794513669945E-2</v>
      </c>
      <c r="T1001" s="14">
        <v>-3.3832355573030437E-2</v>
      </c>
      <c r="U1001" s="14">
        <v>6.0282575513981862E-2</v>
      </c>
      <c r="V1001" s="14">
        <v>-8.3553946737780105E-2</v>
      </c>
      <c r="W1001" s="14">
        <v>2.9759981397749269E-2</v>
      </c>
      <c r="X1001" s="14">
        <v>-2.4932075389960728E-2</v>
      </c>
      <c r="Y1001" s="14">
        <v>0.12798822328137599</v>
      </c>
      <c r="Z1001" s="14">
        <v>3.822798870190397E-2</v>
      </c>
      <c r="AA1001" s="14">
        <v>-0.16028573830298043</v>
      </c>
      <c r="AB1001" s="14">
        <v>3.5140416184475942E-4</v>
      </c>
      <c r="AC1001" s="14">
        <v>-1.587021267045241E-3</v>
      </c>
      <c r="AD1001" s="14">
        <v>1.1830581247044281E-3</v>
      </c>
      <c r="AE1001" s="14">
        <v>0.10121017717708067</v>
      </c>
      <c r="AF1001" s="14">
        <v>9.3982315162879304E-2</v>
      </c>
      <c r="AG1001" s="14">
        <v>6.5672799777824864E-2</v>
      </c>
      <c r="AH1001" s="14">
        <v>8.0384676288835083E-2</v>
      </c>
      <c r="AI1001" s="14">
        <v>0.14565324145961447</v>
      </c>
      <c r="AJ1001" s="14">
        <v>0.15301326622634373</v>
      </c>
      <c r="AK1001" s="14">
        <v>0.12593305543362276</v>
      </c>
      <c r="AL1001" s="14">
        <v>5.4760808306714343E-2</v>
      </c>
      <c r="AM1001" s="14">
        <v>-6.8461710357004546E-2</v>
      </c>
      <c r="AN1001" s="14">
        <v>-2.5777549936669919E-2</v>
      </c>
      <c r="AO1001" s="14">
        <v>-0.19620019909266306</v>
      </c>
      <c r="AP1001" s="14">
        <v>-8.6586154881739708E-2</v>
      </c>
    </row>
    <row r="1002" spans="2:42" x14ac:dyDescent="0.35">
      <c r="B1002" s="3" t="s">
        <v>441</v>
      </c>
      <c r="C1002" s="10">
        <v>-0.26842737285837803</v>
      </c>
      <c r="D1002" s="10">
        <v>-0.2612178854966215</v>
      </c>
      <c r="E1002" s="10">
        <v>0.59766044032241372</v>
      </c>
      <c r="F1002" s="10">
        <v>0.21709707739227957</v>
      </c>
      <c r="G1002" s="10">
        <v>0.2297129037443375</v>
      </c>
      <c r="H1002" s="10">
        <v>-0.70732524209228398</v>
      </c>
      <c r="I1002" s="10">
        <v>0.23725162080088213</v>
      </c>
      <c r="J1002" s="10">
        <v>-0.2779750072098045</v>
      </c>
      <c r="K1002" s="10">
        <v>-0.36569336269962405</v>
      </c>
      <c r="L1002" s="10">
        <v>-0.20595335016680602</v>
      </c>
      <c r="M1002" s="10">
        <v>0.64478936690145394</v>
      </c>
      <c r="N1002" s="10">
        <v>0.19331486755592742</v>
      </c>
      <c r="O1002" s="10">
        <v>-0.56821996516376561</v>
      </c>
      <c r="P1002" s="10">
        <v>0.10001907766990786</v>
      </c>
      <c r="Q1002" s="10">
        <v>0.16243729924867703</v>
      </c>
      <c r="R1002" s="10">
        <v>0.42857590001072388</v>
      </c>
      <c r="S1002" s="10">
        <v>0.34678577596356425</v>
      </c>
      <c r="T1002" s="10">
        <v>-0.74446800869304031</v>
      </c>
      <c r="U1002" s="10">
        <v>0.66967456057573493</v>
      </c>
      <c r="V1002" s="10">
        <v>-0.32836680672253804</v>
      </c>
      <c r="W1002" s="10">
        <v>-0.33272090531618748</v>
      </c>
      <c r="X1002" s="10">
        <v>-2.4932075389960728E-2</v>
      </c>
      <c r="Y1002" s="10">
        <v>0.12798822328137599</v>
      </c>
      <c r="Z1002" s="10">
        <v>3.822798870190397E-2</v>
      </c>
      <c r="AA1002" s="10">
        <v>-0.16028573830298043</v>
      </c>
      <c r="AB1002" s="10">
        <v>-0.31219280271648292</v>
      </c>
      <c r="AC1002" s="10">
        <v>0.71173527806585346</v>
      </c>
      <c r="AD1002" s="10">
        <v>-0.35610196389419907</v>
      </c>
      <c r="AE1002" s="10">
        <v>-0.1908417109421561</v>
      </c>
      <c r="AF1002" s="10">
        <v>-0.2643959873975647</v>
      </c>
      <c r="AG1002" s="10">
        <v>-0.47378638952904173</v>
      </c>
      <c r="AH1002" s="10">
        <v>-0.3217371416491735</v>
      </c>
      <c r="AI1002" s="10">
        <v>0.96369445582614299</v>
      </c>
      <c r="AJ1002" s="10">
        <v>1.1255042940582491</v>
      </c>
      <c r="AK1002" s="10">
        <v>-0.17144546936364882</v>
      </c>
      <c r="AL1002" s="10">
        <v>1.1565469090876395</v>
      </c>
      <c r="AM1002" s="10">
        <v>5.3042534762158831E-2</v>
      </c>
      <c r="AN1002" s="10">
        <v>2.6710147432064998E-2</v>
      </c>
      <c r="AO1002" s="10">
        <v>-0.36189165003928236</v>
      </c>
      <c r="AP1002" s="10">
        <v>-6.597621351609062E-2</v>
      </c>
    </row>
    <row r="1003" spans="2:42" x14ac:dyDescent="0.35">
      <c r="B1003" s="3" t="s">
        <v>442</v>
      </c>
      <c r="C1003" s="14">
        <v>-1.5393639592548025E-3</v>
      </c>
      <c r="D1003" s="14">
        <v>7.3353952308937709E-3</v>
      </c>
      <c r="E1003" s="14">
        <v>-6.8105895231338476E-3</v>
      </c>
      <c r="F1003" s="14">
        <v>8.0656610701851927E-3</v>
      </c>
      <c r="G1003" s="14">
        <v>1.6106783231473465E-2</v>
      </c>
      <c r="H1003" s="14">
        <v>-5.6658916221742184E-2</v>
      </c>
      <c r="I1003" s="14">
        <v>2.8886271968874833E-2</v>
      </c>
      <c r="J1003" s="14">
        <v>4.1894682639224412E-2</v>
      </c>
      <c r="K1003" s="14">
        <v>-8.881253703588482E-2</v>
      </c>
      <c r="L1003" s="14">
        <v>9.3165524313763681E-2</v>
      </c>
      <c r="M1003" s="14">
        <v>-3.9781193933739578E-2</v>
      </c>
      <c r="N1003" s="14">
        <v>-2.9260260846079786E-3</v>
      </c>
      <c r="O1003" s="14">
        <v>0.13632245381259686</v>
      </c>
      <c r="P1003" s="14">
        <v>-8.7479212743925144E-2</v>
      </c>
      <c r="Q1003" s="14">
        <v>-3.1433247193820665E-2</v>
      </c>
      <c r="R1003" s="14">
        <v>-0.42622756904003067</v>
      </c>
      <c r="S1003" s="14">
        <v>-0.18791514013921767</v>
      </c>
      <c r="T1003" s="14">
        <v>0.57238004172227508</v>
      </c>
      <c r="U1003" s="14">
        <v>-0.25760925491890591</v>
      </c>
      <c r="V1003" s="14">
        <v>0.49926214921630668</v>
      </c>
      <c r="W1003" s="14">
        <v>-0.28443424931461603</v>
      </c>
      <c r="X1003" s="14">
        <v>-0.47028984352491165</v>
      </c>
      <c r="Y1003" s="14">
        <v>-0.35678231375640995</v>
      </c>
      <c r="Z1003" s="14">
        <v>0.51076788447542376</v>
      </c>
      <c r="AA1003" s="14">
        <v>0.28899288809495055</v>
      </c>
      <c r="AB1003" s="14">
        <v>2.8016098089375711E-2</v>
      </c>
      <c r="AC1003" s="14">
        <v>-2.5591336692192199E-3</v>
      </c>
      <c r="AD1003" s="14">
        <v>-2.9069584130084355E-2</v>
      </c>
      <c r="AE1003" s="14">
        <v>-2.5219115221030049E-3</v>
      </c>
      <c r="AF1003" s="14">
        <v>-4.3952928311141934E-2</v>
      </c>
      <c r="AG1003" s="14">
        <v>-9.3190552156184429E-4</v>
      </c>
      <c r="AH1003" s="14">
        <v>1.8319082062285611E-2</v>
      </c>
      <c r="AI1003" s="14">
        <v>-6.5655765107287458E-3</v>
      </c>
      <c r="AJ1003" s="14">
        <v>-7.5298112473328987E-2</v>
      </c>
      <c r="AK1003" s="14">
        <v>-4.1722737376953679E-2</v>
      </c>
      <c r="AL1003" s="14">
        <v>-5.0112132106341439E-2</v>
      </c>
      <c r="AM1003" s="14">
        <v>0.11419421635260082</v>
      </c>
      <c r="AN1003" s="14">
        <v>3.3761283131481176E-2</v>
      </c>
      <c r="AO1003" s="14">
        <v>-1.0672677535433866E-2</v>
      </c>
      <c r="AP1003" s="14">
        <v>-4.1074602634534468E-2</v>
      </c>
    </row>
    <row r="1004" spans="2:42" x14ac:dyDescent="0.35">
      <c r="B1004" s="3" t="s">
        <v>443</v>
      </c>
      <c r="C1004" s="10">
        <v>-1.5393639592548025E-3</v>
      </c>
      <c r="D1004" s="10">
        <v>7.3353952308937709E-3</v>
      </c>
      <c r="E1004" s="10">
        <v>-6.8105895231338476E-3</v>
      </c>
      <c r="F1004" s="10">
        <v>-0.27287848418446792</v>
      </c>
      <c r="G1004" s="10">
        <v>-0.23854366060690896</v>
      </c>
      <c r="H1004" s="10">
        <v>-0.27072526422652138</v>
      </c>
      <c r="I1004" s="10">
        <v>0.66094428940552374</v>
      </c>
      <c r="J1004" s="10">
        <v>-0.53931566291132493</v>
      </c>
      <c r="K1004" s="10">
        <v>-0.57964259194261358</v>
      </c>
      <c r="L1004" s="10">
        <v>1.4730122625005548</v>
      </c>
      <c r="M1004" s="10">
        <v>-0.40345663615467658</v>
      </c>
      <c r="N1004" s="10">
        <v>-0.49131505311490209</v>
      </c>
      <c r="O1004" s="10">
        <v>-0.32988474786562816</v>
      </c>
      <c r="P1004" s="10">
        <v>0.49359174542891238</v>
      </c>
      <c r="Q1004" s="10">
        <v>0.47125524244790756</v>
      </c>
      <c r="R1004" s="10">
        <v>-0.75366427565404348</v>
      </c>
      <c r="S1004" s="10">
        <v>0.41206315271558447</v>
      </c>
      <c r="T1004" s="10">
        <v>0.2154130904650372</v>
      </c>
      <c r="U1004" s="10">
        <v>6.0282575513981862E-2</v>
      </c>
      <c r="V1004" s="10">
        <v>-8.3553946737780105E-2</v>
      </c>
      <c r="W1004" s="10">
        <v>2.9759981397749269E-2</v>
      </c>
      <c r="X1004" s="10">
        <v>2.0473001986903439E-2</v>
      </c>
      <c r="Y1004" s="10">
        <v>-0.80654200918157315</v>
      </c>
      <c r="Z1004" s="10">
        <v>7.8804274208843117E-2</v>
      </c>
      <c r="AA1004" s="10">
        <v>0.77326043164470593</v>
      </c>
      <c r="AB1004" s="10">
        <v>2.8016098089375711E-2</v>
      </c>
      <c r="AC1004" s="10">
        <v>-2.5591336692192199E-3</v>
      </c>
      <c r="AD1004" s="10">
        <v>-2.9069584130084355E-2</v>
      </c>
      <c r="AE1004" s="10">
        <v>-6.0561874262290885E-2</v>
      </c>
      <c r="AF1004" s="10">
        <v>-5.7549808013150289E-3</v>
      </c>
      <c r="AG1004" s="10">
        <v>-4.5017874751750397E-2</v>
      </c>
      <c r="AH1004" s="10">
        <v>0.21465626220109213</v>
      </c>
      <c r="AI1004" s="10">
        <v>-0.13220312514491003</v>
      </c>
      <c r="AJ1004" s="10">
        <v>-5.2309350205347521E-2</v>
      </c>
      <c r="AK1004" s="10">
        <v>-0.1887987556809467</v>
      </c>
      <c r="AL1004" s="10">
        <v>0.2007260527348278</v>
      </c>
      <c r="AM1004" s="10">
        <v>-6.0102838776257932E-2</v>
      </c>
      <c r="AN1004" s="10">
        <v>-9.1181712352156566E-2</v>
      </c>
      <c r="AO1004" s="10">
        <v>-0.12535247946691733</v>
      </c>
      <c r="AP1004" s="10">
        <v>0.28353323019389359</v>
      </c>
    </row>
    <row r="1005" spans="2:42" x14ac:dyDescent="0.35">
      <c r="B1005" s="3" t="s">
        <v>444</v>
      </c>
      <c r="C1005" s="14">
        <v>-1.5393639592548025E-3</v>
      </c>
      <c r="D1005" s="14">
        <v>7.3353952308937709E-3</v>
      </c>
      <c r="E1005" s="14">
        <v>-6.8105895231338476E-3</v>
      </c>
      <c r="F1005" s="14">
        <v>8.0656610701851927E-3</v>
      </c>
      <c r="G1005" s="14">
        <v>1.6106783231473465E-2</v>
      </c>
      <c r="H1005" s="14">
        <v>-5.6658916221742184E-2</v>
      </c>
      <c r="I1005" s="14">
        <v>2.8886271968874833E-2</v>
      </c>
      <c r="J1005" s="14">
        <v>-0.50763659343774958</v>
      </c>
      <c r="K1005" s="14">
        <v>-0.61263012610871925</v>
      </c>
      <c r="L1005" s="14">
        <v>0.51343926907739568</v>
      </c>
      <c r="M1005" s="14">
        <v>0.39650420595636859</v>
      </c>
      <c r="N1005" s="14">
        <v>0.68240520602562804</v>
      </c>
      <c r="O1005" s="14">
        <v>-0.1771168301605883</v>
      </c>
      <c r="P1005" s="14">
        <v>-0.4012035031970832</v>
      </c>
      <c r="Q1005" s="14">
        <v>-0.35581966953504213</v>
      </c>
      <c r="R1005" s="14">
        <v>9.9351764847853352E-2</v>
      </c>
      <c r="S1005" s="14">
        <v>-4.9241794513669945E-2</v>
      </c>
      <c r="T1005" s="14">
        <v>-3.3832355573030437E-2</v>
      </c>
      <c r="U1005" s="14">
        <v>6.0282575513981862E-2</v>
      </c>
      <c r="V1005" s="14">
        <v>-8.3553946737780105E-2</v>
      </c>
      <c r="W1005" s="14">
        <v>2.9759981397749269E-2</v>
      </c>
      <c r="X1005" s="14">
        <v>-2.4932075389960728E-2</v>
      </c>
      <c r="Y1005" s="14">
        <v>0.12798822328137599</v>
      </c>
      <c r="Z1005" s="14">
        <v>3.822798870190397E-2</v>
      </c>
      <c r="AA1005" s="14">
        <v>-0.16028573830298043</v>
      </c>
      <c r="AB1005" s="14">
        <v>3.5140416184475942E-4</v>
      </c>
      <c r="AC1005" s="14">
        <v>-1.587021267045241E-3</v>
      </c>
      <c r="AD1005" s="14">
        <v>1.1830581247044281E-3</v>
      </c>
      <c r="AE1005" s="14">
        <v>0.10121017717708067</v>
      </c>
      <c r="AF1005" s="14">
        <v>9.3982315162879304E-2</v>
      </c>
      <c r="AG1005" s="14">
        <v>6.5672799777824864E-2</v>
      </c>
      <c r="AH1005" s="14">
        <v>8.0384676288835083E-2</v>
      </c>
      <c r="AI1005" s="14">
        <v>0.14565324145961447</v>
      </c>
      <c r="AJ1005" s="14">
        <v>0.15301326622634373</v>
      </c>
      <c r="AK1005" s="14">
        <v>0.12593305543362276</v>
      </c>
      <c r="AL1005" s="14">
        <v>5.4760808306714343E-2</v>
      </c>
      <c r="AM1005" s="14">
        <v>-6.8461710357004546E-2</v>
      </c>
      <c r="AN1005" s="14">
        <v>-2.5777549936669919E-2</v>
      </c>
      <c r="AO1005" s="14">
        <v>-0.19620019909266306</v>
      </c>
      <c r="AP1005" s="14">
        <v>-8.6586154881739708E-2</v>
      </c>
    </row>
    <row r="1006" spans="2:42" x14ac:dyDescent="0.35">
      <c r="B1006" s="3" t="s">
        <v>445</v>
      </c>
      <c r="C1006" s="10">
        <v>-1.5393639592548025E-3</v>
      </c>
      <c r="D1006" s="10">
        <v>7.3353952308937709E-3</v>
      </c>
      <c r="E1006" s="10">
        <v>-6.8105895231338476E-3</v>
      </c>
      <c r="F1006" s="10">
        <v>-0.68614822049556534</v>
      </c>
      <c r="G1006" s="10">
        <v>0.24174797548686455</v>
      </c>
      <c r="H1006" s="10">
        <v>0.17015147666970826</v>
      </c>
      <c r="I1006" s="10">
        <v>0.24899141512807177</v>
      </c>
      <c r="J1006" s="10">
        <v>0.73964958240109924</v>
      </c>
      <c r="K1006" s="10">
        <v>-0.29630600626219267</v>
      </c>
      <c r="L1006" s="10">
        <v>-0.13874752243393262</v>
      </c>
      <c r="M1006" s="10">
        <v>-0.18349028624990038</v>
      </c>
      <c r="N1006" s="10">
        <v>-0.68755594675543752</v>
      </c>
      <c r="O1006" s="10">
        <v>0.37465767111073423</v>
      </c>
      <c r="P1006" s="10">
        <v>0.30609345501507945</v>
      </c>
      <c r="Q1006" s="10">
        <v>0.27738469600540983</v>
      </c>
      <c r="R1006" s="10">
        <v>-0.75366427565404348</v>
      </c>
      <c r="S1006" s="10">
        <v>0.41206315271558447</v>
      </c>
      <c r="T1006" s="10">
        <v>0.2154130904650372</v>
      </c>
      <c r="U1006" s="10">
        <v>6.0282575513981862E-2</v>
      </c>
      <c r="V1006" s="10">
        <v>-8.3553946737780105E-2</v>
      </c>
      <c r="W1006" s="10">
        <v>2.9759981397749269E-2</v>
      </c>
      <c r="X1006" s="10">
        <v>-2.4932075389960728E-2</v>
      </c>
      <c r="Y1006" s="10">
        <v>0.12798822328137599</v>
      </c>
      <c r="Z1006" s="10">
        <v>3.822798870190397E-2</v>
      </c>
      <c r="AA1006" s="10">
        <v>-0.16028573830298043</v>
      </c>
      <c r="AB1006" s="10">
        <v>2.8016098089375711E-2</v>
      </c>
      <c r="AC1006" s="10">
        <v>-2.5591336692192199E-3</v>
      </c>
      <c r="AD1006" s="10">
        <v>-2.9069584130084355E-2</v>
      </c>
      <c r="AE1006" s="10">
        <v>-0.28440878546262643</v>
      </c>
      <c r="AF1006" s="10">
        <v>0.1063291504751524</v>
      </c>
      <c r="AG1006" s="10">
        <v>0.1378157122149572</v>
      </c>
      <c r="AH1006" s="10">
        <v>0.11322368775767833</v>
      </c>
      <c r="AI1006" s="10">
        <v>-0.28619524908822941</v>
      </c>
      <c r="AJ1006" s="10">
        <v>0.10013713415626452</v>
      </c>
      <c r="AK1006" s="10">
        <v>8.3372177612551709E-4</v>
      </c>
      <c r="AL1006" s="10">
        <v>6.4572662987231369E-2</v>
      </c>
      <c r="AM1006" s="10">
        <v>-0.21017126235719877</v>
      </c>
      <c r="AN1006" s="10">
        <v>0.12849689894335839</v>
      </c>
      <c r="AO1006" s="10">
        <v>-2.4898417855452361E-3</v>
      </c>
      <c r="AP1006" s="10">
        <v>3.4149022176380495E-2</v>
      </c>
    </row>
    <row r="1007" spans="2:42" x14ac:dyDescent="0.35">
      <c r="B1007" s="3" t="s">
        <v>446</v>
      </c>
      <c r="C1007" s="14">
        <v>5.4556443236408042E-3</v>
      </c>
      <c r="D1007" s="14">
        <v>1.479938177115131E-2</v>
      </c>
      <c r="E1007" s="14">
        <v>-2.3146453562269964E-2</v>
      </c>
      <c r="F1007" s="14">
        <v>-2.397473979562266E-2</v>
      </c>
      <c r="G1007" s="14">
        <v>1.5807403723544292E-2</v>
      </c>
      <c r="H1007" s="14">
        <v>-1.5056233866794055E-2</v>
      </c>
      <c r="I1007" s="14">
        <v>2.0859055879947797E-2</v>
      </c>
      <c r="J1007" s="14">
        <v>-1.9048903908105153E-2</v>
      </c>
      <c r="K1007" s="14">
        <v>-8.7290801080153954E-2</v>
      </c>
      <c r="L1007" s="14">
        <v>6.3696274162957547E-2</v>
      </c>
      <c r="M1007" s="14">
        <v>2.6666245900877295E-2</v>
      </c>
      <c r="N1007" s="14">
        <v>-2.9260260846079786E-3</v>
      </c>
      <c r="O1007" s="14">
        <v>0.13632245381259686</v>
      </c>
      <c r="P1007" s="14">
        <v>-8.7479212743925144E-2</v>
      </c>
      <c r="Q1007" s="14">
        <v>-3.1433247193820665E-2</v>
      </c>
      <c r="R1007" s="14">
        <v>1.1741654853465386E-3</v>
      </c>
      <c r="S1007" s="14">
        <v>7.9435317912173342E-2</v>
      </c>
      <c r="T1007" s="14">
        <v>-8.6043983485382655E-2</v>
      </c>
      <c r="U1007" s="14">
        <v>-0.25760925491890591</v>
      </c>
      <c r="V1007" s="14">
        <v>0.49926214921630668</v>
      </c>
      <c r="W1007" s="14">
        <v>-0.28443424931461603</v>
      </c>
      <c r="X1007" s="14">
        <v>-2.4932075389960728E-2</v>
      </c>
      <c r="Y1007" s="14">
        <v>0.12798822328137599</v>
      </c>
      <c r="Z1007" s="14">
        <v>3.822798870190397E-2</v>
      </c>
      <c r="AA1007" s="14">
        <v>-0.16028573830298043</v>
      </c>
      <c r="AB1007" s="14">
        <v>2.8016098089375711E-2</v>
      </c>
      <c r="AC1007" s="14">
        <v>-2.5591336692192199E-3</v>
      </c>
      <c r="AD1007" s="14">
        <v>-2.9069584130084355E-2</v>
      </c>
      <c r="AE1007" s="14">
        <v>-9.7998898496851436E-2</v>
      </c>
      <c r="AF1007" s="14">
        <v>-1.8769878082023236E-2</v>
      </c>
      <c r="AG1007" s="14">
        <v>-3.6989093976313003E-2</v>
      </c>
      <c r="AH1007" s="14">
        <v>-4.2359897889340609E-2</v>
      </c>
      <c r="AI1007" s="14">
        <v>-2.1646416593091557E-2</v>
      </c>
      <c r="AJ1007" s="14">
        <v>9.8866040904600008E-3</v>
      </c>
      <c r="AK1007" s="14">
        <v>-2.5252120563390511E-2</v>
      </c>
      <c r="AL1007" s="14">
        <v>-5.5482043820721839E-3</v>
      </c>
      <c r="AM1007" s="14">
        <v>5.9487503213393925E-2</v>
      </c>
      <c r="AN1007" s="14">
        <v>5.00541586757388E-2</v>
      </c>
      <c r="AO1007" s="14">
        <v>9.3713845903248202E-3</v>
      </c>
      <c r="AP1007" s="14">
        <v>3.7461793792385456E-3</v>
      </c>
    </row>
    <row r="1008" spans="2:42" x14ac:dyDescent="0.35">
      <c r="B1008" s="3" t="s">
        <v>447</v>
      </c>
      <c r="C1008" s="10">
        <v>-0.58720453011512108</v>
      </c>
      <c r="D1008" s="10">
        <v>0.30964947119183767</v>
      </c>
      <c r="E1008" s="10">
        <v>0.28624157901223035</v>
      </c>
      <c r="F1008" s="10">
        <v>-2.397473979562266E-2</v>
      </c>
      <c r="G1008" s="10">
        <v>1.5807403723544292E-2</v>
      </c>
      <c r="H1008" s="10">
        <v>-1.5056233866794055E-2</v>
      </c>
      <c r="I1008" s="10">
        <v>2.0859055879947797E-2</v>
      </c>
      <c r="J1008" s="10">
        <v>0.30082078594092376</v>
      </c>
      <c r="K1008" s="10">
        <v>0.18959002458358526</v>
      </c>
      <c r="L1008" s="10">
        <v>0.36281514864352726</v>
      </c>
      <c r="M1008" s="10">
        <v>-0.65790431493431623</v>
      </c>
      <c r="N1008" s="10">
        <v>-2.9260260846079786E-3</v>
      </c>
      <c r="O1008" s="10">
        <v>0.13632245381259686</v>
      </c>
      <c r="P1008" s="10">
        <v>-8.7479212743925144E-2</v>
      </c>
      <c r="Q1008" s="10">
        <v>-3.1433247193820665E-2</v>
      </c>
      <c r="R1008" s="10">
        <v>1.1741654853465386E-3</v>
      </c>
      <c r="S1008" s="10">
        <v>7.9435317912173342E-2</v>
      </c>
      <c r="T1008" s="10">
        <v>-8.6043983485382655E-2</v>
      </c>
      <c r="U1008" s="10">
        <v>0.6414974854042611</v>
      </c>
      <c r="V1008" s="10">
        <v>-0.35727752075938851</v>
      </c>
      <c r="W1008" s="10">
        <v>-0.27147155665665579</v>
      </c>
      <c r="X1008" s="10">
        <v>-0.27274649259411565</v>
      </c>
      <c r="Y1008" s="10">
        <v>-0.16173132682579253</v>
      </c>
      <c r="Z1008" s="10">
        <v>0.7157891104867663</v>
      </c>
      <c r="AA1008" s="10">
        <v>-0.38765517517364145</v>
      </c>
      <c r="AB1008" s="10">
        <v>5.5680792016906677E-2</v>
      </c>
      <c r="AC1008" s="10">
        <v>-3.5312460713932681E-3</v>
      </c>
      <c r="AD1008" s="10">
        <v>-5.9322226384873167E-2</v>
      </c>
      <c r="AE1008" s="10">
        <v>-1.8418814280696569E-2</v>
      </c>
      <c r="AF1008" s="10">
        <v>-8.6359825254046924E-2</v>
      </c>
      <c r="AG1008" s="10">
        <v>-1.066891465623325E-2</v>
      </c>
      <c r="AH1008" s="10">
        <v>-1.6222904319338566E-2</v>
      </c>
      <c r="AI1008" s="10">
        <v>-1.6927352630513801E-2</v>
      </c>
      <c r="AJ1008" s="10">
        <v>-9.9126982673739955E-2</v>
      </c>
      <c r="AK1008" s="10">
        <v>-0.13197774148884511</v>
      </c>
      <c r="AL1008" s="10">
        <v>-2.548485054203424E-2</v>
      </c>
      <c r="AM1008" s="10">
        <v>0.13630811771271226</v>
      </c>
      <c r="AN1008" s="10">
        <v>1.1770905619732056E-2</v>
      </c>
      <c r="AO1008" s="10">
        <v>6.7344785217874528E-2</v>
      </c>
      <c r="AP1008" s="10">
        <v>-1.9124393609200485E-2</v>
      </c>
    </row>
    <row r="1009" spans="2:42" x14ac:dyDescent="0.35">
      <c r="B1009" s="3" t="s">
        <v>448</v>
      </c>
      <c r="C1009" s="14">
        <v>1.2450652606536328E-2</v>
      </c>
      <c r="D1009" s="14">
        <v>2.2263368311408904E-2</v>
      </c>
      <c r="E1009" s="14">
        <v>-3.948231760140597E-2</v>
      </c>
      <c r="F1009" s="14">
        <v>0.22492900459322251</v>
      </c>
      <c r="G1009" s="14">
        <v>0.27015846805399751</v>
      </c>
      <c r="H1009" s="14">
        <v>0.24061279649293324</v>
      </c>
      <c r="I1009" s="14">
        <v>-0.61922617764562804</v>
      </c>
      <c r="J1009" s="14">
        <v>-1.9048903908105153E-2</v>
      </c>
      <c r="K1009" s="14">
        <v>-8.7290801080153954E-2</v>
      </c>
      <c r="L1009" s="14">
        <v>6.3696274162957547E-2</v>
      </c>
      <c r="M1009" s="14">
        <v>2.6666245900877295E-2</v>
      </c>
      <c r="N1009" s="14">
        <v>-2.2247146452015198E-3</v>
      </c>
      <c r="O1009" s="14">
        <v>6.1218387137549124E-2</v>
      </c>
      <c r="P1009" s="14">
        <v>-7.6308354380786592E-3</v>
      </c>
      <c r="Q1009" s="14">
        <v>-4.7001726335811567E-2</v>
      </c>
      <c r="R1009" s="14">
        <v>0.75601260662473657</v>
      </c>
      <c r="S1009" s="14">
        <v>-0.2531925168912379</v>
      </c>
      <c r="T1009" s="14">
        <v>-0.3875010574358026</v>
      </c>
      <c r="U1009" s="14">
        <v>-0.22920172458325619</v>
      </c>
      <c r="V1009" s="14">
        <v>-0.34166210019493864</v>
      </c>
      <c r="W1009" s="14">
        <v>0.61598810061797959</v>
      </c>
      <c r="X1009" s="14">
        <v>-0.70407361680825198</v>
      </c>
      <c r="Y1009" s="14">
        <v>0.34671420157436489</v>
      </c>
      <c r="Z1009" s="14">
        <v>0.26813437849172017</v>
      </c>
      <c r="AA1009" s="14">
        <v>5.8303269585534445E-2</v>
      </c>
      <c r="AB1009" s="14">
        <v>3.5140416184475942E-4</v>
      </c>
      <c r="AC1009" s="14">
        <v>-1.587021267045241E-3</v>
      </c>
      <c r="AD1009" s="14">
        <v>1.1830581247044281E-3</v>
      </c>
      <c r="AE1009" s="14">
        <v>-3.2492714686988541E-2</v>
      </c>
      <c r="AF1009" s="14">
        <v>0.24121945225840929</v>
      </c>
      <c r="AG1009" s="14">
        <v>0.13442297373457474</v>
      </c>
      <c r="AH1009" s="14">
        <v>-1.0460247721614686</v>
      </c>
      <c r="AI1009" s="14">
        <v>0.28186043260786287</v>
      </c>
      <c r="AJ1009" s="14">
        <v>0.39237713925778517</v>
      </c>
      <c r="AK1009" s="14">
        <v>0.44000302612871411</v>
      </c>
      <c r="AL1009" s="14">
        <v>-0.95720334107293481</v>
      </c>
      <c r="AM1009" s="14">
        <v>0.33784469334039607</v>
      </c>
      <c r="AN1009" s="14">
        <v>0.46147408432563575</v>
      </c>
      <c r="AO1009" s="14">
        <v>0.32494633266615008</v>
      </c>
      <c r="AP1009" s="14">
        <v>-0.91632530511798815</v>
      </c>
    </row>
    <row r="1010" spans="2:42" x14ac:dyDescent="0.35">
      <c r="B1010" s="3" t="s">
        <v>449</v>
      </c>
      <c r="C1010" s="10">
        <v>5.4556443236408042E-3</v>
      </c>
      <c r="D1010" s="10">
        <v>1.479938177115131E-2</v>
      </c>
      <c r="E1010" s="10">
        <v>-2.3146453562269964E-2</v>
      </c>
      <c r="F1010" s="10">
        <v>-2.397473979562266E-2</v>
      </c>
      <c r="G1010" s="10">
        <v>1.5807403723544292E-2</v>
      </c>
      <c r="H1010" s="10">
        <v>-1.5056233866794055E-2</v>
      </c>
      <c r="I1010" s="10">
        <v>2.0859055879947797E-2</v>
      </c>
      <c r="J1010" s="10">
        <v>-1.9048903908105153E-2</v>
      </c>
      <c r="K1010" s="10">
        <v>-8.7290801080153954E-2</v>
      </c>
      <c r="L1010" s="10">
        <v>6.3696274162957547E-2</v>
      </c>
      <c r="M1010" s="10">
        <v>2.6666245900877295E-2</v>
      </c>
      <c r="N1010" s="10">
        <v>-2.9260260846079786E-3</v>
      </c>
      <c r="O1010" s="10">
        <v>0.13632245381259686</v>
      </c>
      <c r="P1010" s="10">
        <v>-8.7479212743925144E-2</v>
      </c>
      <c r="Q1010" s="10">
        <v>-3.1433247193820665E-2</v>
      </c>
      <c r="R1010" s="10">
        <v>-0.42622756904003067</v>
      </c>
      <c r="S1010" s="10">
        <v>-0.18791514013921767</v>
      </c>
      <c r="T1010" s="10">
        <v>0.57238004172227508</v>
      </c>
      <c r="U1010" s="10">
        <v>-0.25760925491890591</v>
      </c>
      <c r="V1010" s="10">
        <v>0.49926214921630668</v>
      </c>
      <c r="W1010" s="10">
        <v>-0.28443424931461603</v>
      </c>
      <c r="X1010" s="10">
        <v>-2.4932075389960728E-2</v>
      </c>
      <c r="Y1010" s="10">
        <v>0.12798822328137599</v>
      </c>
      <c r="Z1010" s="10">
        <v>3.822798870190397E-2</v>
      </c>
      <c r="AA1010" s="10">
        <v>-0.16028573830298043</v>
      </c>
      <c r="AB1010" s="10">
        <v>2.8016098089375711E-2</v>
      </c>
      <c r="AC1010" s="10">
        <v>-2.5591336692192199E-3</v>
      </c>
      <c r="AD1010" s="10">
        <v>-2.9069584130084355E-2</v>
      </c>
      <c r="AE1010" s="10">
        <v>-9.7998898496851436E-2</v>
      </c>
      <c r="AF1010" s="10">
        <v>-1.8769878082023236E-2</v>
      </c>
      <c r="AG1010" s="10">
        <v>-3.6989093976313003E-2</v>
      </c>
      <c r="AH1010" s="10">
        <v>-4.2359897889340609E-2</v>
      </c>
      <c r="AI1010" s="10">
        <v>-2.1646416593091557E-2</v>
      </c>
      <c r="AJ1010" s="10">
        <v>9.8866040904600008E-3</v>
      </c>
      <c r="AK1010" s="10">
        <v>-2.5252120563390511E-2</v>
      </c>
      <c r="AL1010" s="10">
        <v>-5.5482043820721839E-3</v>
      </c>
      <c r="AM1010" s="10">
        <v>5.9487503213393925E-2</v>
      </c>
      <c r="AN1010" s="10">
        <v>5.00541586757388E-2</v>
      </c>
      <c r="AO1010" s="10">
        <v>9.3713845903248202E-3</v>
      </c>
      <c r="AP1010" s="10">
        <v>3.7461793792385456E-3</v>
      </c>
    </row>
    <row r="1011" spans="2:42" x14ac:dyDescent="0.35">
      <c r="B1011" s="3" t="s">
        <v>450</v>
      </c>
      <c r="C1011" s="14">
        <v>-1.5393639592548025E-3</v>
      </c>
      <c r="D1011" s="14">
        <v>7.3353952308937709E-3</v>
      </c>
      <c r="E1011" s="14">
        <v>-6.8105895231338476E-3</v>
      </c>
      <c r="F1011" s="14">
        <v>8.0656610701851927E-3</v>
      </c>
      <c r="G1011" s="14">
        <v>1.6106783231473465E-2</v>
      </c>
      <c r="H1011" s="14">
        <v>-5.6658916221742184E-2</v>
      </c>
      <c r="I1011" s="14">
        <v>2.8886271968874833E-2</v>
      </c>
      <c r="J1011" s="14">
        <v>4.1894682639224412E-2</v>
      </c>
      <c r="K1011" s="14">
        <v>-8.881253703588482E-2</v>
      </c>
      <c r="L1011" s="14">
        <v>9.3165524313763681E-2</v>
      </c>
      <c r="M1011" s="14">
        <v>-3.9781193933739578E-2</v>
      </c>
      <c r="N1011" s="14">
        <v>-2.9260260846079786E-3</v>
      </c>
      <c r="O1011" s="14">
        <v>0.13632245381259686</v>
      </c>
      <c r="P1011" s="14">
        <v>-8.7479212743925144E-2</v>
      </c>
      <c r="Q1011" s="14">
        <v>-3.1433247193820665E-2</v>
      </c>
      <c r="R1011" s="14">
        <v>0.65783500726222977</v>
      </c>
      <c r="S1011" s="14">
        <v>-0.12451540446539461</v>
      </c>
      <c r="T1011" s="14">
        <v>-0.43971268534815466</v>
      </c>
      <c r="U1011" s="14">
        <v>-0.53401294469622063</v>
      </c>
      <c r="V1011" s="14">
        <v>0.21566181152148822</v>
      </c>
      <c r="W1011" s="14">
        <v>0.31639269467888431</v>
      </c>
      <c r="X1011" s="14">
        <v>-0.21331077129643683</v>
      </c>
      <c r="Y1011" s="14">
        <v>-0.10304549385079828</v>
      </c>
      <c r="Z1011" s="14">
        <v>-0.16382923177486053</v>
      </c>
      <c r="AA1011" s="14">
        <v>0.54257081313528976</v>
      </c>
      <c r="AB1011" s="14">
        <v>-0.6151378590614186</v>
      </c>
      <c r="AC1011" s="14">
        <v>0.37254256902264271</v>
      </c>
      <c r="AD1011" s="14">
        <v>0.32339032478726015</v>
      </c>
      <c r="AE1011" s="14">
        <v>-1.0002205958264356</v>
      </c>
      <c r="AF1011" s="14">
        <v>-1.1388780177633091</v>
      </c>
      <c r="AG1011" s="14">
        <v>-1.0247115984601949</v>
      </c>
      <c r="AH1011" s="14">
        <v>-1.1164826476560654</v>
      </c>
      <c r="AI1011" s="14">
        <v>0.40033418491038381</v>
      </c>
      <c r="AJ1011" s="14">
        <v>0.228378309070248</v>
      </c>
      <c r="AK1011" s="14">
        <v>0.38210273666387656</v>
      </c>
      <c r="AL1011" s="14">
        <v>0.39490567299262092</v>
      </c>
      <c r="AM1011" s="14">
        <v>0.65225774367205092</v>
      </c>
      <c r="AN1011" s="14">
        <v>0.46493812632778853</v>
      </c>
      <c r="AO1011" s="14">
        <v>0.53466265022522774</v>
      </c>
      <c r="AP1011" s="14">
        <v>0.43454747240467806</v>
      </c>
    </row>
    <row r="1012" spans="2:42" x14ac:dyDescent="0.35">
      <c r="B1012" s="3" t="s">
        <v>451</v>
      </c>
      <c r="C1012" s="10">
        <v>-1.5393639592548025E-3</v>
      </c>
      <c r="D1012" s="10">
        <v>7.3353952308937709E-3</v>
      </c>
      <c r="E1012" s="10">
        <v>-6.8105895231338476E-3</v>
      </c>
      <c r="F1012" s="10">
        <v>8.0656610701851927E-3</v>
      </c>
      <c r="G1012" s="10">
        <v>1.6106783231473465E-2</v>
      </c>
      <c r="H1012" s="10">
        <v>-5.6658916221742184E-2</v>
      </c>
      <c r="I1012" s="10">
        <v>2.8886271968874833E-2</v>
      </c>
      <c r="J1012" s="10">
        <v>-1.9048903908105153E-2</v>
      </c>
      <c r="K1012" s="10">
        <v>-8.7290801080153954E-2</v>
      </c>
      <c r="L1012" s="10">
        <v>6.3696274162957547E-2</v>
      </c>
      <c r="M1012" s="10">
        <v>2.6666245900877295E-2</v>
      </c>
      <c r="N1012" s="10">
        <v>0.48616431238509256</v>
      </c>
      <c r="O1012" s="10">
        <v>0.52742558881577417</v>
      </c>
      <c r="P1012" s="10">
        <v>-0.58870179361091612</v>
      </c>
      <c r="Q1012" s="10">
        <v>-0.54969021597753986</v>
      </c>
      <c r="R1012" s="10">
        <v>9.9351764847853352E-2</v>
      </c>
      <c r="S1012" s="10">
        <v>-4.9241794513669945E-2</v>
      </c>
      <c r="T1012" s="10">
        <v>-3.3832355573030437E-2</v>
      </c>
      <c r="U1012" s="10">
        <v>6.0282575513981862E-2</v>
      </c>
      <c r="V1012" s="10">
        <v>-8.3553946737780105E-2</v>
      </c>
      <c r="W1012" s="10">
        <v>2.9759981397749269E-2</v>
      </c>
      <c r="X1012" s="10">
        <v>-2.4932075389960728E-2</v>
      </c>
      <c r="Y1012" s="10">
        <v>0.12798822328137599</v>
      </c>
      <c r="Z1012" s="10">
        <v>3.822798870190397E-2</v>
      </c>
      <c r="AA1012" s="10">
        <v>-0.16028573830298043</v>
      </c>
      <c r="AB1012" s="10">
        <v>3.5140416184475942E-4</v>
      </c>
      <c r="AC1012" s="10">
        <v>-1.587021267045241E-3</v>
      </c>
      <c r="AD1012" s="10">
        <v>1.1830581247044281E-3</v>
      </c>
      <c r="AE1012" s="10">
        <v>0.10121017717708067</v>
      </c>
      <c r="AF1012" s="10">
        <v>9.3982315162879304E-2</v>
      </c>
      <c r="AG1012" s="10">
        <v>6.5672799777824864E-2</v>
      </c>
      <c r="AH1012" s="10">
        <v>8.0384676288835083E-2</v>
      </c>
      <c r="AI1012" s="10">
        <v>0.14565324145961447</v>
      </c>
      <c r="AJ1012" s="10">
        <v>0.15301326622634373</v>
      </c>
      <c r="AK1012" s="10">
        <v>0.12593305543362276</v>
      </c>
      <c r="AL1012" s="10">
        <v>5.4760808306714343E-2</v>
      </c>
      <c r="AM1012" s="10">
        <v>-6.8461710357004546E-2</v>
      </c>
      <c r="AN1012" s="10">
        <v>-2.5777549936669919E-2</v>
      </c>
      <c r="AO1012" s="10">
        <v>-0.19620019909266306</v>
      </c>
      <c r="AP1012" s="10">
        <v>-8.6586154881739708E-2</v>
      </c>
    </row>
    <row r="1013" spans="2:42" x14ac:dyDescent="0.35">
      <c r="B1013" s="3" t="s">
        <v>452</v>
      </c>
      <c r="C1013" s="14">
        <v>5.4556443236408042E-3</v>
      </c>
      <c r="D1013" s="14">
        <v>1.479938177115131E-2</v>
      </c>
      <c r="E1013" s="14">
        <v>-2.3146453562269964E-2</v>
      </c>
      <c r="F1013" s="14">
        <v>-2.397473979562266E-2</v>
      </c>
      <c r="G1013" s="14">
        <v>1.5807403723544292E-2</v>
      </c>
      <c r="H1013" s="14">
        <v>-1.5056233866794055E-2</v>
      </c>
      <c r="I1013" s="14">
        <v>2.0859055879947797E-2</v>
      </c>
      <c r="J1013" s="14">
        <v>-1.9048903908105153E-2</v>
      </c>
      <c r="K1013" s="14">
        <v>-8.7290801080153954E-2</v>
      </c>
      <c r="L1013" s="14">
        <v>6.3696274162957547E-2</v>
      </c>
      <c r="M1013" s="14">
        <v>2.6666245900877295E-2</v>
      </c>
      <c r="N1013" s="14">
        <v>-2.9260260846079786E-3</v>
      </c>
      <c r="O1013" s="14">
        <v>0.13632245381259686</v>
      </c>
      <c r="P1013" s="14">
        <v>-8.7479212743925144E-2</v>
      </c>
      <c r="Q1013" s="14">
        <v>-3.1433247193820665E-2</v>
      </c>
      <c r="R1013" s="14">
        <v>9.9351764847853352E-2</v>
      </c>
      <c r="S1013" s="14">
        <v>-4.9241794513669945E-2</v>
      </c>
      <c r="T1013" s="14">
        <v>-3.3832355573030437E-2</v>
      </c>
      <c r="U1013" s="14">
        <v>6.0282575513981862E-2</v>
      </c>
      <c r="V1013" s="14">
        <v>-8.3553946737780105E-2</v>
      </c>
      <c r="W1013" s="14">
        <v>2.9759981397749269E-2</v>
      </c>
      <c r="X1013" s="14">
        <v>-2.4932075389960728E-2</v>
      </c>
      <c r="Y1013" s="14">
        <v>0.12798822328137599</v>
      </c>
      <c r="Z1013" s="14">
        <v>3.822798870190397E-2</v>
      </c>
      <c r="AA1013" s="14">
        <v>-0.16028573830298043</v>
      </c>
      <c r="AB1013" s="14">
        <v>2.8016098089375711E-2</v>
      </c>
      <c r="AC1013" s="14">
        <v>-2.5591336692192199E-3</v>
      </c>
      <c r="AD1013" s="14">
        <v>-2.9069584130084355E-2</v>
      </c>
      <c r="AE1013" s="14">
        <v>-9.7998898496851436E-2</v>
      </c>
      <c r="AF1013" s="14">
        <v>-1.8769878082023236E-2</v>
      </c>
      <c r="AG1013" s="14">
        <v>-3.6989093976313003E-2</v>
      </c>
      <c r="AH1013" s="14">
        <v>-4.2359897889340609E-2</v>
      </c>
      <c r="AI1013" s="14">
        <v>-2.1646416593091557E-2</v>
      </c>
      <c r="AJ1013" s="14">
        <v>9.8866040904600008E-3</v>
      </c>
      <c r="AK1013" s="14">
        <v>-2.5252120563390511E-2</v>
      </c>
      <c r="AL1013" s="14">
        <v>-5.5482043820721839E-3</v>
      </c>
      <c r="AM1013" s="14">
        <v>5.9487503213393925E-2</v>
      </c>
      <c r="AN1013" s="14">
        <v>5.00541586757388E-2</v>
      </c>
      <c r="AO1013" s="14">
        <v>9.3713845903248202E-3</v>
      </c>
      <c r="AP1013" s="14">
        <v>3.7461793792385456E-3</v>
      </c>
    </row>
    <row r="1014" spans="2:42" x14ac:dyDescent="0.35">
      <c r="B1014" s="3" t="s">
        <v>453</v>
      </c>
      <c r="C1014" s="10">
        <v>5.4556443236408042E-3</v>
      </c>
      <c r="D1014" s="10">
        <v>1.479938177115131E-2</v>
      </c>
      <c r="E1014" s="10">
        <v>-2.3146453562269964E-2</v>
      </c>
      <c r="F1014" s="10">
        <v>-2.397473979562266E-2</v>
      </c>
      <c r="G1014" s="10">
        <v>1.5807403723544292E-2</v>
      </c>
      <c r="H1014" s="10">
        <v>-1.5056233866794055E-2</v>
      </c>
      <c r="I1014" s="10">
        <v>2.0859055879947797E-2</v>
      </c>
      <c r="J1014" s="10">
        <v>0.73964958240109924</v>
      </c>
      <c r="K1014" s="10">
        <v>-0.29630600626219267</v>
      </c>
      <c r="L1014" s="10">
        <v>-0.13874752243393262</v>
      </c>
      <c r="M1014" s="10">
        <v>-0.18349028624990038</v>
      </c>
      <c r="N1014" s="10">
        <v>0.68240520602562804</v>
      </c>
      <c r="O1014" s="10">
        <v>-0.1771168301605883</v>
      </c>
      <c r="P1014" s="10">
        <v>-0.4012035031970832</v>
      </c>
      <c r="Q1014" s="10">
        <v>-0.35581966953504213</v>
      </c>
      <c r="R1014" s="10">
        <v>1.1741654853465386E-3</v>
      </c>
      <c r="S1014" s="10">
        <v>7.9435317912173342E-2</v>
      </c>
      <c r="T1014" s="10">
        <v>-8.6043983485382655E-2</v>
      </c>
      <c r="U1014" s="10">
        <v>4.7201965194058539E-2</v>
      </c>
      <c r="V1014" s="10">
        <v>-5.8061762500120184E-2</v>
      </c>
      <c r="W1014" s="10">
        <v>1.5161156624479269E-2</v>
      </c>
      <c r="X1014" s="10">
        <v>-0.47028984352491165</v>
      </c>
      <c r="Y1014" s="10">
        <v>-0.35678231375640995</v>
      </c>
      <c r="Z1014" s="10">
        <v>0.51076788447542376</v>
      </c>
      <c r="AA1014" s="10">
        <v>0.28899288809495055</v>
      </c>
      <c r="AB1014" s="10">
        <v>3.5140416184475942E-4</v>
      </c>
      <c r="AC1014" s="10">
        <v>-1.587021267045241E-3</v>
      </c>
      <c r="AD1014" s="10">
        <v>1.1830581247044281E-3</v>
      </c>
      <c r="AE1014" s="10">
        <v>-0.17757898271300626</v>
      </c>
      <c r="AF1014" s="10">
        <v>4.8820069090000293E-2</v>
      </c>
      <c r="AG1014" s="10">
        <v>-6.3309273296392701E-2</v>
      </c>
      <c r="AH1014" s="10">
        <v>-6.8496891459342665E-2</v>
      </c>
      <c r="AI1014" s="10">
        <v>-2.6365480555669341E-2</v>
      </c>
      <c r="AJ1014" s="10">
        <v>0.11890019085465993</v>
      </c>
      <c r="AK1014" s="10">
        <v>8.1473500362064327E-2</v>
      </c>
      <c r="AL1014" s="10">
        <v>1.4388441777889817E-2</v>
      </c>
      <c r="AM1014" s="10">
        <v>-1.7333111285924404E-2</v>
      </c>
      <c r="AN1014" s="10">
        <v>8.8337411731745585E-2</v>
      </c>
      <c r="AO1014" s="10">
        <v>-4.8602016037224867E-2</v>
      </c>
      <c r="AP1014" s="10">
        <v>2.6616752367677507E-2</v>
      </c>
    </row>
    <row r="1015" spans="2:42" x14ac:dyDescent="0.35">
      <c r="B1015" s="3" t="s">
        <v>454</v>
      </c>
      <c r="C1015" s="14">
        <v>-1.5393639592548025E-3</v>
      </c>
      <c r="D1015" s="14">
        <v>7.3353952308937709E-3</v>
      </c>
      <c r="E1015" s="14">
        <v>-6.8105895231338476E-3</v>
      </c>
      <c r="F1015" s="14">
        <v>8.0656610701851927E-3</v>
      </c>
      <c r="G1015" s="14">
        <v>1.6106783231473465E-2</v>
      </c>
      <c r="H1015" s="14">
        <v>-5.6658916221742184E-2</v>
      </c>
      <c r="I1015" s="14">
        <v>2.8886271968874833E-2</v>
      </c>
      <c r="J1015" s="14">
        <v>4.1894682639224412E-2</v>
      </c>
      <c r="K1015" s="14">
        <v>-8.881253703588482E-2</v>
      </c>
      <c r="L1015" s="14">
        <v>9.3165524313763681E-2</v>
      </c>
      <c r="M1015" s="14">
        <v>-3.9781193933739578E-2</v>
      </c>
      <c r="N1015" s="14">
        <v>-2.2247146452015198E-3</v>
      </c>
      <c r="O1015" s="14">
        <v>6.1218387137549124E-2</v>
      </c>
      <c r="P1015" s="14">
        <v>-7.6308354380786592E-3</v>
      </c>
      <c r="Q1015" s="14">
        <v>-4.7001726335811567E-2</v>
      </c>
      <c r="R1015" s="14">
        <v>1.1741654853465386E-3</v>
      </c>
      <c r="S1015" s="14">
        <v>7.9435317912173342E-2</v>
      </c>
      <c r="T1015" s="14">
        <v>-8.6043983485382655E-2</v>
      </c>
      <c r="U1015" s="14">
        <v>6.0282575513981862E-2</v>
      </c>
      <c r="V1015" s="14">
        <v>-8.3553946737780105E-2</v>
      </c>
      <c r="W1015" s="14">
        <v>2.9759981397749269E-2</v>
      </c>
      <c r="X1015" s="14">
        <v>-2.4932075389960728E-2</v>
      </c>
      <c r="Y1015" s="14">
        <v>0.12798822328137599</v>
      </c>
      <c r="Z1015" s="14">
        <v>3.822798870190397E-2</v>
      </c>
      <c r="AA1015" s="14">
        <v>-0.16028573830298043</v>
      </c>
      <c r="AB1015" s="14">
        <v>-0.64280255298894962</v>
      </c>
      <c r="AC1015" s="14">
        <v>0.3735146814248167</v>
      </c>
      <c r="AD1015" s="14">
        <v>0.35364296704204889</v>
      </c>
      <c r="AE1015" s="14">
        <v>-0.8964885071272517</v>
      </c>
      <c r="AF1015" s="14">
        <v>-1.0009427742892876</v>
      </c>
      <c r="AG1015" s="14">
        <v>-0.95810689316080844</v>
      </c>
      <c r="AH1015" s="14">
        <v>-1.0544170534295161</v>
      </c>
      <c r="AI1015" s="14">
        <v>0.55255300288072695</v>
      </c>
      <c r="AJ1015" s="14">
        <v>0.45668968776992069</v>
      </c>
      <c r="AK1015" s="14">
        <v>0.54975852947445336</v>
      </c>
      <c r="AL1015" s="14">
        <v>0.49977861340567625</v>
      </c>
      <c r="AM1015" s="14">
        <v>0.46960181696244574</v>
      </c>
      <c r="AN1015" s="14">
        <v>0.40539929325963731</v>
      </c>
      <c r="AO1015" s="14">
        <v>0.34913512866799845</v>
      </c>
      <c r="AP1015" s="14">
        <v>0.3890359201574729</v>
      </c>
    </row>
    <row r="1016" spans="2:42" x14ac:dyDescent="0.35">
      <c r="B1016" s="3" t="s">
        <v>455</v>
      </c>
      <c r="C1016" s="10">
        <v>-1.5393639592548025E-3</v>
      </c>
      <c r="D1016" s="10">
        <v>7.3353952308937709E-3</v>
      </c>
      <c r="E1016" s="10">
        <v>-6.8105895231338476E-3</v>
      </c>
      <c r="F1016" s="10">
        <v>-0.48190990050656224</v>
      </c>
      <c r="G1016" s="10">
        <v>-0.45214978111977294</v>
      </c>
      <c r="H1016" s="10">
        <v>0.37994106164402047</v>
      </c>
      <c r="I1016" s="10">
        <v>0.4525789405735165</v>
      </c>
      <c r="J1016" s="10">
        <v>-0.71680380366997998</v>
      </c>
      <c r="K1016" s="10">
        <v>0.12020266814615382</v>
      </c>
      <c r="L1016" s="10">
        <v>0.29560932091065384</v>
      </c>
      <c r="M1016" s="10">
        <v>0.1703753382170381</v>
      </c>
      <c r="N1016" s="10">
        <v>-2.9260260846079786E-3</v>
      </c>
      <c r="O1016" s="10">
        <v>0.13632245381259686</v>
      </c>
      <c r="P1016" s="10">
        <v>-8.7479212743925144E-2</v>
      </c>
      <c r="Q1016" s="10">
        <v>-3.1433247193820665E-2</v>
      </c>
      <c r="R1016" s="10">
        <v>-0.75366427565404348</v>
      </c>
      <c r="S1016" s="10">
        <v>0.41206315271558447</v>
      </c>
      <c r="T1016" s="10">
        <v>0.2154130904650372</v>
      </c>
      <c r="U1016" s="10">
        <v>6.0282575513981862E-2</v>
      </c>
      <c r="V1016" s="10">
        <v>-8.3553946737780105E-2</v>
      </c>
      <c r="W1016" s="10">
        <v>2.9759981397749269E-2</v>
      </c>
      <c r="X1016" s="10">
        <v>-2.4932075389960728E-2</v>
      </c>
      <c r="Y1016" s="10">
        <v>0.12798822328137599</v>
      </c>
      <c r="Z1016" s="10">
        <v>3.822798870190397E-2</v>
      </c>
      <c r="AA1016" s="10">
        <v>-0.16028573830298043</v>
      </c>
      <c r="AB1016" s="10">
        <v>2.8016098089375711E-2</v>
      </c>
      <c r="AC1016" s="10">
        <v>-2.5591336692192199E-3</v>
      </c>
      <c r="AD1016" s="10">
        <v>-2.9069584130084355E-2</v>
      </c>
      <c r="AE1016" s="10">
        <v>-0.14033826436166547</v>
      </c>
      <c r="AF1016" s="10">
        <v>-5.1030462643744411E-2</v>
      </c>
      <c r="AG1016" s="10">
        <v>0.20862139543824698</v>
      </c>
      <c r="AH1016" s="10">
        <v>0.16922876718486835</v>
      </c>
      <c r="AI1016" s="10">
        <v>-6.975123768380026E-2</v>
      </c>
      <c r="AJ1016" s="10">
        <v>-0.14954177834761195</v>
      </c>
      <c r="AK1016" s="10">
        <v>0.24444000676115404</v>
      </c>
      <c r="AL1016" s="10">
        <v>0.12828791218692692</v>
      </c>
      <c r="AM1016" s="10">
        <v>-0.14410026225178002</v>
      </c>
      <c r="AN1016" s="10">
        <v>-0.2885398935916163</v>
      </c>
      <c r="AO1016" s="10">
        <v>0.13548618066801932</v>
      </c>
      <c r="AP1016" s="10">
        <v>0.12154231656109687</v>
      </c>
    </row>
    <row r="1017" spans="2:42" x14ac:dyDescent="0.35">
      <c r="B1017" s="3" t="s">
        <v>456</v>
      </c>
      <c r="C1017" s="14">
        <v>-1.5393639592548025E-3</v>
      </c>
      <c r="D1017" s="14">
        <v>7.3353952308937709E-3</v>
      </c>
      <c r="E1017" s="14">
        <v>-6.8105895231338476E-3</v>
      </c>
      <c r="F1017" s="14">
        <v>8.0656610701851927E-3</v>
      </c>
      <c r="G1017" s="14">
        <v>1.6106783231473465E-2</v>
      </c>
      <c r="H1017" s="14">
        <v>-5.6658916221742184E-2</v>
      </c>
      <c r="I1017" s="14">
        <v>2.8886271968874833E-2</v>
      </c>
      <c r="J1017" s="14">
        <v>4.1894682639224412E-2</v>
      </c>
      <c r="K1017" s="14">
        <v>-8.881253703588482E-2</v>
      </c>
      <c r="L1017" s="14">
        <v>9.3165524313763681E-2</v>
      </c>
      <c r="M1017" s="14">
        <v>-3.9781193933739578E-2</v>
      </c>
      <c r="N1017" s="14">
        <v>-2.2247146452015198E-3</v>
      </c>
      <c r="O1017" s="14">
        <v>6.1218387137549124E-2</v>
      </c>
      <c r="P1017" s="14">
        <v>-7.6308354380786592E-3</v>
      </c>
      <c r="Q1017" s="14">
        <v>-4.7001726335811567E-2</v>
      </c>
      <c r="R1017" s="14">
        <v>9.9351764847853352E-2</v>
      </c>
      <c r="S1017" s="14">
        <v>-4.9241794513669945E-2</v>
      </c>
      <c r="T1017" s="14">
        <v>-3.3832355573030437E-2</v>
      </c>
      <c r="U1017" s="14">
        <v>6.0282575513981862E-2</v>
      </c>
      <c r="V1017" s="14">
        <v>-8.3553946737780105E-2</v>
      </c>
      <c r="W1017" s="14">
        <v>2.9759981397749269E-2</v>
      </c>
      <c r="X1017" s="14">
        <v>-2.4932075389960728E-2</v>
      </c>
      <c r="Y1017" s="14">
        <v>0.12798822328137599</v>
      </c>
      <c r="Z1017" s="14">
        <v>3.822798870190397E-2</v>
      </c>
      <c r="AA1017" s="14">
        <v>-0.16028573830298043</v>
      </c>
      <c r="AB1017" s="14">
        <v>3.5140416184475942E-4</v>
      </c>
      <c r="AC1017" s="14">
        <v>-1.587021267045241E-3</v>
      </c>
      <c r="AD1017" s="14">
        <v>1.1830581247044281E-3</v>
      </c>
      <c r="AE1017" s="14">
        <v>0.10121017717708067</v>
      </c>
      <c r="AF1017" s="14">
        <v>9.3982315162879304E-2</v>
      </c>
      <c r="AG1017" s="14">
        <v>6.5672799777824864E-2</v>
      </c>
      <c r="AH1017" s="14">
        <v>8.0384676288835083E-2</v>
      </c>
      <c r="AI1017" s="14">
        <v>0.14565324145961447</v>
      </c>
      <c r="AJ1017" s="14">
        <v>0.15301326622634373</v>
      </c>
      <c r="AK1017" s="14">
        <v>0.12593305543362276</v>
      </c>
      <c r="AL1017" s="14">
        <v>5.4760808306714343E-2</v>
      </c>
      <c r="AM1017" s="14">
        <v>-6.8461710357004546E-2</v>
      </c>
      <c r="AN1017" s="14">
        <v>-2.5777549936669919E-2</v>
      </c>
      <c r="AO1017" s="14">
        <v>-0.19620019909266306</v>
      </c>
      <c r="AP1017" s="14">
        <v>-8.6586154881739708E-2</v>
      </c>
    </row>
    <row r="1018" spans="2:42" x14ac:dyDescent="0.35">
      <c r="B1018" s="3" t="s">
        <v>457</v>
      </c>
      <c r="C1018" s="10">
        <v>-1.5393639592548025E-3</v>
      </c>
      <c r="D1018" s="10">
        <v>7.3353952308937709E-3</v>
      </c>
      <c r="E1018" s="10">
        <v>-6.8105895231338476E-3</v>
      </c>
      <c r="F1018" s="10">
        <v>8.0656610701851927E-3</v>
      </c>
      <c r="G1018" s="10">
        <v>1.6106783231473465E-2</v>
      </c>
      <c r="H1018" s="10">
        <v>-5.6658916221742184E-2</v>
      </c>
      <c r="I1018" s="10">
        <v>2.8886271968874833E-2</v>
      </c>
      <c r="J1018" s="10">
        <v>4.1894682639224412E-2</v>
      </c>
      <c r="K1018" s="10">
        <v>-8.881253703588482E-2</v>
      </c>
      <c r="L1018" s="10">
        <v>9.3165524313763681E-2</v>
      </c>
      <c r="M1018" s="10">
        <v>-3.9781193933739578E-2</v>
      </c>
      <c r="N1018" s="10">
        <v>-2.2247146452015198E-3</v>
      </c>
      <c r="O1018" s="10">
        <v>6.1218387137549124E-2</v>
      </c>
      <c r="P1018" s="10">
        <v>-7.6308354380786592E-3</v>
      </c>
      <c r="Q1018" s="10">
        <v>-4.7001726335811567E-2</v>
      </c>
      <c r="R1018" s="10">
        <v>9.9351764847853352E-2</v>
      </c>
      <c r="S1018" s="10">
        <v>-4.9241794513669945E-2</v>
      </c>
      <c r="T1018" s="10">
        <v>-3.3832355573030437E-2</v>
      </c>
      <c r="U1018" s="10">
        <v>6.0282575513981862E-2</v>
      </c>
      <c r="V1018" s="10">
        <v>-8.3553946737780105E-2</v>
      </c>
      <c r="W1018" s="10">
        <v>2.9759981397749269E-2</v>
      </c>
      <c r="X1018" s="10">
        <v>-2.4932075389960728E-2</v>
      </c>
      <c r="Y1018" s="10">
        <v>0.12798822328137599</v>
      </c>
      <c r="Z1018" s="10">
        <v>3.822798870190397E-2</v>
      </c>
      <c r="AA1018" s="10">
        <v>-0.16028573830298043</v>
      </c>
      <c r="AB1018" s="10">
        <v>3.5140416184475942E-4</v>
      </c>
      <c r="AC1018" s="10">
        <v>-1.587021267045241E-3</v>
      </c>
      <c r="AD1018" s="10">
        <v>1.1830581247044281E-3</v>
      </c>
      <c r="AE1018" s="10">
        <v>0.10121017717708067</v>
      </c>
      <c r="AF1018" s="10">
        <v>9.3982315162879304E-2</v>
      </c>
      <c r="AG1018" s="10">
        <v>6.5672799777824864E-2</v>
      </c>
      <c r="AH1018" s="10">
        <v>8.0384676288835083E-2</v>
      </c>
      <c r="AI1018" s="10">
        <v>0.14565324145961447</v>
      </c>
      <c r="AJ1018" s="10">
        <v>0.15301326622634373</v>
      </c>
      <c r="AK1018" s="10">
        <v>0.12593305543362276</v>
      </c>
      <c r="AL1018" s="10">
        <v>5.4760808306714343E-2</v>
      </c>
      <c r="AM1018" s="10">
        <v>-6.8461710357004546E-2</v>
      </c>
      <c r="AN1018" s="10">
        <v>-2.5777549936669919E-2</v>
      </c>
      <c r="AO1018" s="10">
        <v>-0.19620019909266306</v>
      </c>
      <c r="AP1018" s="10">
        <v>-8.6586154881739708E-2</v>
      </c>
    </row>
    <row r="1019" spans="2:42" x14ac:dyDescent="0.35">
      <c r="B1019" s="3" t="s">
        <v>458</v>
      </c>
      <c r="C1019" s="14">
        <v>-1.5393639592548025E-3</v>
      </c>
      <c r="D1019" s="14">
        <v>7.3353952308937709E-3</v>
      </c>
      <c r="E1019" s="14">
        <v>-6.8105895231338476E-3</v>
      </c>
      <c r="F1019" s="14">
        <v>8.0656610701851927E-3</v>
      </c>
      <c r="G1019" s="14">
        <v>1.6106783231473465E-2</v>
      </c>
      <c r="H1019" s="14">
        <v>-5.6658916221742184E-2</v>
      </c>
      <c r="I1019" s="14">
        <v>2.8886271968874833E-2</v>
      </c>
      <c r="J1019" s="14">
        <v>4.1894682639224412E-2</v>
      </c>
      <c r="K1019" s="14">
        <v>-8.881253703588482E-2</v>
      </c>
      <c r="L1019" s="14">
        <v>9.3165524313763681E-2</v>
      </c>
      <c r="M1019" s="14">
        <v>-3.9781193933739578E-2</v>
      </c>
      <c r="N1019" s="14">
        <v>-2.9260260846079786E-3</v>
      </c>
      <c r="O1019" s="14">
        <v>0.13632245381259686</v>
      </c>
      <c r="P1019" s="14">
        <v>-8.7479212743925144E-2</v>
      </c>
      <c r="Q1019" s="14">
        <v>-3.1433247193820665E-2</v>
      </c>
      <c r="R1019" s="14">
        <v>1.1741654853465386E-3</v>
      </c>
      <c r="S1019" s="14">
        <v>7.9435317912173342E-2</v>
      </c>
      <c r="T1019" s="14">
        <v>-8.6043983485382655E-2</v>
      </c>
      <c r="U1019" s="14">
        <v>6.0282575513981862E-2</v>
      </c>
      <c r="V1019" s="14">
        <v>-8.3553946737780105E-2</v>
      </c>
      <c r="W1019" s="14">
        <v>2.9759981397749269E-2</v>
      </c>
      <c r="X1019" s="14">
        <v>-2.4932075389960728E-2</v>
      </c>
      <c r="Y1019" s="14">
        <v>0.12798822328137599</v>
      </c>
      <c r="Z1019" s="14">
        <v>3.822798870190397E-2</v>
      </c>
      <c r="AA1019" s="14">
        <v>-0.16028573830298043</v>
      </c>
      <c r="AB1019" s="14">
        <v>2.8016098089375711E-2</v>
      </c>
      <c r="AC1019" s="14">
        <v>-2.5591336692192199E-3</v>
      </c>
      <c r="AD1019" s="14">
        <v>-2.9069584130084355E-2</v>
      </c>
      <c r="AE1019" s="14">
        <v>-2.5219115221030049E-3</v>
      </c>
      <c r="AF1019" s="14">
        <v>-4.3952928311141934E-2</v>
      </c>
      <c r="AG1019" s="14">
        <v>-9.3190552156184429E-4</v>
      </c>
      <c r="AH1019" s="14">
        <v>1.8319082062285611E-2</v>
      </c>
      <c r="AI1019" s="14">
        <v>-6.5655765107287458E-3</v>
      </c>
      <c r="AJ1019" s="14">
        <v>-7.5298112473328987E-2</v>
      </c>
      <c r="AK1019" s="14">
        <v>-4.1722737376953679E-2</v>
      </c>
      <c r="AL1019" s="14">
        <v>-5.0112132106341439E-2</v>
      </c>
      <c r="AM1019" s="14">
        <v>0.11419421635260082</v>
      </c>
      <c r="AN1019" s="14">
        <v>3.3761283131481176E-2</v>
      </c>
      <c r="AO1019" s="14">
        <v>-1.0672677535433866E-2</v>
      </c>
      <c r="AP1019" s="14">
        <v>-4.1074602634534468E-2</v>
      </c>
    </row>
    <row r="1020" spans="2:42" x14ac:dyDescent="0.35">
      <c r="B1020" s="3" t="s">
        <v>459</v>
      </c>
      <c r="C1020" s="10">
        <v>-1.5393639592548025E-3</v>
      </c>
      <c r="D1020" s="10">
        <v>7.3353952308937709E-3</v>
      </c>
      <c r="E1020" s="10">
        <v>-6.8105895231338476E-3</v>
      </c>
      <c r="F1020" s="10">
        <v>8.0656610701851927E-3</v>
      </c>
      <c r="G1020" s="10">
        <v>1.6106783231473465E-2</v>
      </c>
      <c r="H1020" s="10">
        <v>-5.6658916221742184E-2</v>
      </c>
      <c r="I1020" s="10">
        <v>2.8886271968874833E-2</v>
      </c>
      <c r="J1020" s="10">
        <v>4.1894682639224412E-2</v>
      </c>
      <c r="K1020" s="10">
        <v>-8.881253703588482E-2</v>
      </c>
      <c r="L1020" s="10">
        <v>9.3165524313763681E-2</v>
      </c>
      <c r="M1020" s="10">
        <v>-3.9781193933739578E-2</v>
      </c>
      <c r="N1020" s="10">
        <v>-2.2247146452015198E-3</v>
      </c>
      <c r="O1020" s="10">
        <v>6.1218387137549124E-2</v>
      </c>
      <c r="P1020" s="10">
        <v>-7.6308354380786592E-3</v>
      </c>
      <c r="Q1020" s="10">
        <v>-4.7001726335811567E-2</v>
      </c>
      <c r="R1020" s="10">
        <v>9.9351764847853352E-2</v>
      </c>
      <c r="S1020" s="10">
        <v>-4.9241794513669945E-2</v>
      </c>
      <c r="T1020" s="10">
        <v>-3.3832355573030437E-2</v>
      </c>
      <c r="U1020" s="10">
        <v>-0.25760925491890591</v>
      </c>
      <c r="V1020" s="10">
        <v>0.49926214921630668</v>
      </c>
      <c r="W1020" s="10">
        <v>-0.28443424931461603</v>
      </c>
      <c r="X1020" s="10">
        <v>-2.4932075389960728E-2</v>
      </c>
      <c r="Y1020" s="10">
        <v>0.12798822328137599</v>
      </c>
      <c r="Z1020" s="10">
        <v>3.822798870190397E-2</v>
      </c>
      <c r="AA1020" s="10">
        <v>-0.16028573830298043</v>
      </c>
      <c r="AB1020" s="10">
        <v>3.5140416184475942E-4</v>
      </c>
      <c r="AC1020" s="10">
        <v>-1.587021267045241E-3</v>
      </c>
      <c r="AD1020" s="10">
        <v>1.1830581247044281E-3</v>
      </c>
      <c r="AE1020" s="10">
        <v>0.10121017717708067</v>
      </c>
      <c r="AF1020" s="10">
        <v>9.3982315162879304E-2</v>
      </c>
      <c r="AG1020" s="10">
        <v>6.5672799777824864E-2</v>
      </c>
      <c r="AH1020" s="10">
        <v>8.0384676288835083E-2</v>
      </c>
      <c r="AI1020" s="10">
        <v>0.14565324145961447</v>
      </c>
      <c r="AJ1020" s="10">
        <v>0.15301326622634373</v>
      </c>
      <c r="AK1020" s="10">
        <v>0.12593305543362276</v>
      </c>
      <c r="AL1020" s="10">
        <v>5.4760808306714343E-2</v>
      </c>
      <c r="AM1020" s="10">
        <v>-6.8461710357004546E-2</v>
      </c>
      <c r="AN1020" s="10">
        <v>-2.5777549936669919E-2</v>
      </c>
      <c r="AO1020" s="10">
        <v>-0.19620019909266306</v>
      </c>
      <c r="AP1020" s="10">
        <v>-8.6586154881739708E-2</v>
      </c>
    </row>
    <row r="1021" spans="2:42" x14ac:dyDescent="0.35">
      <c r="B1021" s="3" t="s">
        <v>460</v>
      </c>
      <c r="C1021" s="14">
        <v>5.4556443236408042E-3</v>
      </c>
      <c r="D1021" s="14">
        <v>1.479938177115131E-2</v>
      </c>
      <c r="E1021" s="14">
        <v>-2.3146453562269964E-2</v>
      </c>
      <c r="F1021" s="14">
        <v>-2.397473979562266E-2</v>
      </c>
      <c r="G1021" s="14">
        <v>1.5807403723544292E-2</v>
      </c>
      <c r="H1021" s="14">
        <v>-1.5056233866794055E-2</v>
      </c>
      <c r="I1021" s="14">
        <v>2.0859055879947797E-2</v>
      </c>
      <c r="J1021" s="14">
        <v>-1.9048903908105153E-2</v>
      </c>
      <c r="K1021" s="14">
        <v>-8.7290801080153954E-2</v>
      </c>
      <c r="L1021" s="14">
        <v>6.3696274162957547E-2</v>
      </c>
      <c r="M1021" s="14">
        <v>2.6666245900877295E-2</v>
      </c>
      <c r="N1021" s="14">
        <v>-2.9260260846079786E-3</v>
      </c>
      <c r="O1021" s="14">
        <v>0.13632245381259686</v>
      </c>
      <c r="P1021" s="14">
        <v>-8.7479212743925144E-2</v>
      </c>
      <c r="Q1021" s="14">
        <v>-3.1433247193820665E-2</v>
      </c>
      <c r="R1021" s="14">
        <v>1.1741654853465386E-3</v>
      </c>
      <c r="S1021" s="14">
        <v>7.9435317912173342E-2</v>
      </c>
      <c r="T1021" s="14">
        <v>-8.6043983485382655E-2</v>
      </c>
      <c r="U1021" s="14">
        <v>0.33668626529129658</v>
      </c>
      <c r="V1021" s="14">
        <v>0.20004639095703836</v>
      </c>
      <c r="W1021" s="14">
        <v>-0.57106696259575107</v>
      </c>
      <c r="X1021" s="14">
        <v>0.46583077012185431</v>
      </c>
      <c r="Y1021" s="14">
        <v>-0.32177147214378721</v>
      </c>
      <c r="Z1021" s="14">
        <v>-0.39373562156467662</v>
      </c>
      <c r="AA1021" s="14">
        <v>0.32398180524677506</v>
      </c>
      <c r="AB1021" s="14">
        <v>2.8016098089375711E-2</v>
      </c>
      <c r="AC1021" s="14">
        <v>-2.5591336692192199E-3</v>
      </c>
      <c r="AD1021" s="14">
        <v>-2.9069584130084355E-2</v>
      </c>
      <c r="AE1021" s="14">
        <v>-9.7998898496851436E-2</v>
      </c>
      <c r="AF1021" s="14">
        <v>-1.8769878082023236E-2</v>
      </c>
      <c r="AG1021" s="14">
        <v>-3.6989093976313003E-2</v>
      </c>
      <c r="AH1021" s="14">
        <v>-4.2359897889340609E-2</v>
      </c>
      <c r="AI1021" s="14">
        <v>-2.1646416593091557E-2</v>
      </c>
      <c r="AJ1021" s="14">
        <v>9.8866040904600008E-3</v>
      </c>
      <c r="AK1021" s="14">
        <v>-2.5252120563390511E-2</v>
      </c>
      <c r="AL1021" s="14">
        <v>-5.5482043820721839E-3</v>
      </c>
      <c r="AM1021" s="14">
        <v>5.9487503213393925E-2</v>
      </c>
      <c r="AN1021" s="14">
        <v>5.00541586757388E-2</v>
      </c>
      <c r="AO1021" s="14">
        <v>9.3713845903248202E-3</v>
      </c>
      <c r="AP1021" s="14">
        <v>3.7461793792385456E-3</v>
      </c>
    </row>
    <row r="1022" spans="2:42" x14ac:dyDescent="0.35">
      <c r="B1022" s="3" t="s">
        <v>461</v>
      </c>
      <c r="C1022" s="10">
        <v>-1.5393639592548025E-3</v>
      </c>
      <c r="D1022" s="10">
        <v>7.3353952308937709E-3</v>
      </c>
      <c r="E1022" s="10">
        <v>-6.8105895231338476E-3</v>
      </c>
      <c r="F1022" s="10">
        <v>8.0656610701851927E-3</v>
      </c>
      <c r="G1022" s="10">
        <v>1.6106783231473465E-2</v>
      </c>
      <c r="H1022" s="10">
        <v>-5.6658916221742184E-2</v>
      </c>
      <c r="I1022" s="10">
        <v>2.8886271968874833E-2</v>
      </c>
      <c r="J1022" s="10">
        <v>4.1894682639224412E-2</v>
      </c>
      <c r="K1022" s="10">
        <v>-8.881253703588482E-2</v>
      </c>
      <c r="L1022" s="10">
        <v>9.3165524313763681E-2</v>
      </c>
      <c r="M1022" s="10">
        <v>-3.9781193933739578E-2</v>
      </c>
      <c r="N1022" s="10">
        <v>-2.2247146452015198E-3</v>
      </c>
      <c r="O1022" s="10">
        <v>6.1218387137549124E-2</v>
      </c>
      <c r="P1022" s="10">
        <v>-7.6308354380786592E-3</v>
      </c>
      <c r="Q1022" s="10">
        <v>-4.7001726335811567E-2</v>
      </c>
      <c r="R1022" s="10">
        <v>9.9351764847853352E-2</v>
      </c>
      <c r="S1022" s="10">
        <v>-4.9241794513669945E-2</v>
      </c>
      <c r="T1022" s="10">
        <v>-3.3832355573030437E-2</v>
      </c>
      <c r="U1022" s="10">
        <v>6.0282575513981862E-2</v>
      </c>
      <c r="V1022" s="10">
        <v>-8.3553946737780105E-2</v>
      </c>
      <c r="W1022" s="10">
        <v>2.9759981397749269E-2</v>
      </c>
      <c r="X1022" s="10">
        <v>-2.4932075389960728E-2</v>
      </c>
      <c r="Y1022" s="10">
        <v>0.12798822328137599</v>
      </c>
      <c r="Z1022" s="10">
        <v>3.822798870190397E-2</v>
      </c>
      <c r="AA1022" s="10">
        <v>-0.16028573830298043</v>
      </c>
      <c r="AB1022" s="10">
        <v>3.5140416184475942E-4</v>
      </c>
      <c r="AC1022" s="10">
        <v>-1.587021267045241E-3</v>
      </c>
      <c r="AD1022" s="10">
        <v>1.1830581247044281E-3</v>
      </c>
      <c r="AE1022" s="10">
        <v>0.10121017717708067</v>
      </c>
      <c r="AF1022" s="10">
        <v>9.3982315162879304E-2</v>
      </c>
      <c r="AG1022" s="10">
        <v>6.5672799777824864E-2</v>
      </c>
      <c r="AH1022" s="10">
        <v>8.0384676288835083E-2</v>
      </c>
      <c r="AI1022" s="10">
        <v>0.14565324145961447</v>
      </c>
      <c r="AJ1022" s="10">
        <v>0.15301326622634373</v>
      </c>
      <c r="AK1022" s="10">
        <v>0.12593305543362276</v>
      </c>
      <c r="AL1022" s="10">
        <v>5.4760808306714343E-2</v>
      </c>
      <c r="AM1022" s="10">
        <v>-6.8461710357004546E-2</v>
      </c>
      <c r="AN1022" s="10">
        <v>-2.5777549936669919E-2</v>
      </c>
      <c r="AO1022" s="10">
        <v>-0.19620019909266306</v>
      </c>
      <c r="AP1022" s="10">
        <v>-8.6586154881739708E-2</v>
      </c>
    </row>
    <row r="1023" spans="2:42" x14ac:dyDescent="0.35">
      <c r="B1023" s="3" t="s">
        <v>462</v>
      </c>
      <c r="C1023" s="14">
        <v>-1.5393639592548025E-3</v>
      </c>
      <c r="D1023" s="14">
        <v>7.3353952308937709E-3</v>
      </c>
      <c r="E1023" s="14">
        <v>-6.8105895231338476E-3</v>
      </c>
      <c r="F1023" s="14">
        <v>8.0656610701851927E-3</v>
      </c>
      <c r="G1023" s="14">
        <v>1.6106783231473465E-2</v>
      </c>
      <c r="H1023" s="14">
        <v>-5.6658916221742184E-2</v>
      </c>
      <c r="I1023" s="14">
        <v>2.8886271968874833E-2</v>
      </c>
      <c r="J1023" s="14">
        <v>4.1894682639224412E-2</v>
      </c>
      <c r="K1023" s="14">
        <v>-8.881253703588482E-2</v>
      </c>
      <c r="L1023" s="14">
        <v>9.3165524313763681E-2</v>
      </c>
      <c r="M1023" s="14">
        <v>-3.9781193933739578E-2</v>
      </c>
      <c r="N1023" s="14">
        <v>-2.2247146452015198E-3</v>
      </c>
      <c r="O1023" s="14">
        <v>6.1218387137549124E-2</v>
      </c>
      <c r="P1023" s="14">
        <v>-7.6308354380786592E-3</v>
      </c>
      <c r="Q1023" s="14">
        <v>-4.7001726335811567E-2</v>
      </c>
      <c r="R1023" s="14">
        <v>1.1741654853465386E-3</v>
      </c>
      <c r="S1023" s="14">
        <v>7.9435317912173342E-2</v>
      </c>
      <c r="T1023" s="14">
        <v>-8.6043983485382655E-2</v>
      </c>
      <c r="U1023" s="14">
        <v>6.0282575513981862E-2</v>
      </c>
      <c r="V1023" s="14">
        <v>-8.3553946737780105E-2</v>
      </c>
      <c r="W1023" s="14">
        <v>2.9759981397749269E-2</v>
      </c>
      <c r="X1023" s="14">
        <v>-2.4932075389960728E-2</v>
      </c>
      <c r="Y1023" s="14">
        <v>0.12798822328137599</v>
      </c>
      <c r="Z1023" s="14">
        <v>3.822798870190397E-2</v>
      </c>
      <c r="AA1023" s="14">
        <v>-0.16028573830298043</v>
      </c>
      <c r="AB1023" s="14">
        <v>3.5140416184475942E-4</v>
      </c>
      <c r="AC1023" s="14">
        <v>-1.587021267045241E-3</v>
      </c>
      <c r="AD1023" s="14">
        <v>1.1830581247044281E-3</v>
      </c>
      <c r="AE1023" s="14">
        <v>0.10121017717708067</v>
      </c>
      <c r="AF1023" s="14">
        <v>9.3982315162879304E-2</v>
      </c>
      <c r="AG1023" s="14">
        <v>6.5672799777824864E-2</v>
      </c>
      <c r="AH1023" s="14">
        <v>8.0384676288835083E-2</v>
      </c>
      <c r="AI1023" s="14">
        <v>0.14565324145961447</v>
      </c>
      <c r="AJ1023" s="14">
        <v>0.15301326622634373</v>
      </c>
      <c r="AK1023" s="14">
        <v>0.12593305543362276</v>
      </c>
      <c r="AL1023" s="14">
        <v>5.4760808306714343E-2</v>
      </c>
      <c r="AM1023" s="14">
        <v>-6.8461710357004546E-2</v>
      </c>
      <c r="AN1023" s="14">
        <v>-2.5777549936669919E-2</v>
      </c>
      <c r="AO1023" s="14">
        <v>-0.19620019909266306</v>
      </c>
      <c r="AP1023" s="14">
        <v>-8.6586154881739708E-2</v>
      </c>
    </row>
    <row r="1024" spans="2:42" x14ac:dyDescent="0.35">
      <c r="B1024" s="3" t="s">
        <v>463</v>
      </c>
      <c r="C1024" s="10">
        <v>-1.5393639592548025E-3</v>
      </c>
      <c r="D1024" s="10">
        <v>7.3353952308937709E-3</v>
      </c>
      <c r="E1024" s="10">
        <v>-6.8105895231338476E-3</v>
      </c>
      <c r="F1024" s="10">
        <v>8.0656610701851927E-3</v>
      </c>
      <c r="G1024" s="10">
        <v>1.6106783231473465E-2</v>
      </c>
      <c r="H1024" s="10">
        <v>-5.6658916221742184E-2</v>
      </c>
      <c r="I1024" s="10">
        <v>2.8886271968874833E-2</v>
      </c>
      <c r="J1024" s="10">
        <v>4.1894682639224412E-2</v>
      </c>
      <c r="K1024" s="10">
        <v>-8.881253703588482E-2</v>
      </c>
      <c r="L1024" s="10">
        <v>9.3165524313763681E-2</v>
      </c>
      <c r="M1024" s="10">
        <v>-3.9781193933739578E-2</v>
      </c>
      <c r="N1024" s="10">
        <v>-2.2247146452015198E-3</v>
      </c>
      <c r="O1024" s="10">
        <v>6.1218387137549124E-2</v>
      </c>
      <c r="P1024" s="10">
        <v>-7.6308354380786592E-3</v>
      </c>
      <c r="Q1024" s="10">
        <v>-4.7001726335811567E-2</v>
      </c>
      <c r="R1024" s="10">
        <v>9.9351764847853352E-2</v>
      </c>
      <c r="S1024" s="10">
        <v>-4.9241794513669945E-2</v>
      </c>
      <c r="T1024" s="10">
        <v>-3.3832355573030437E-2</v>
      </c>
      <c r="U1024" s="10">
        <v>6.0282575513981862E-2</v>
      </c>
      <c r="V1024" s="10">
        <v>-8.3553946737780105E-2</v>
      </c>
      <c r="W1024" s="10">
        <v>2.9759981397749269E-2</v>
      </c>
      <c r="X1024" s="10">
        <v>-2.4932075389960728E-2</v>
      </c>
      <c r="Y1024" s="10">
        <v>0.12798822328137599</v>
      </c>
      <c r="Z1024" s="10">
        <v>3.822798870190397E-2</v>
      </c>
      <c r="AA1024" s="10">
        <v>-0.16028573830298043</v>
      </c>
      <c r="AB1024" s="10">
        <v>3.5140416184475942E-4</v>
      </c>
      <c r="AC1024" s="10">
        <v>-1.587021267045241E-3</v>
      </c>
      <c r="AD1024" s="10">
        <v>1.1830581247044281E-3</v>
      </c>
      <c r="AE1024" s="10">
        <v>0.10121017717708067</v>
      </c>
      <c r="AF1024" s="10">
        <v>9.3982315162879304E-2</v>
      </c>
      <c r="AG1024" s="10">
        <v>6.5672799777824864E-2</v>
      </c>
      <c r="AH1024" s="10">
        <v>8.0384676288835083E-2</v>
      </c>
      <c r="AI1024" s="10">
        <v>0.14565324145961447</v>
      </c>
      <c r="AJ1024" s="10">
        <v>0.15301326622634373</v>
      </c>
      <c r="AK1024" s="10">
        <v>0.12593305543362276</v>
      </c>
      <c r="AL1024" s="10">
        <v>5.4760808306714343E-2</v>
      </c>
      <c r="AM1024" s="10">
        <v>-6.8461710357004546E-2</v>
      </c>
      <c r="AN1024" s="10">
        <v>-2.5777549936669919E-2</v>
      </c>
      <c r="AO1024" s="10">
        <v>-0.19620019909266306</v>
      </c>
      <c r="AP1024" s="10">
        <v>-8.6586154881739708E-2</v>
      </c>
    </row>
    <row r="1025" spans="2:42" x14ac:dyDescent="0.35">
      <c r="B1025" s="3" t="s">
        <v>464</v>
      </c>
      <c r="C1025" s="14">
        <v>5.4556443236408042E-3</v>
      </c>
      <c r="D1025" s="14">
        <v>1.479938177115131E-2</v>
      </c>
      <c r="E1025" s="14">
        <v>-2.3146453562269964E-2</v>
      </c>
      <c r="F1025" s="14">
        <v>-2.397473979562266E-2</v>
      </c>
      <c r="G1025" s="14">
        <v>1.5807403723544292E-2</v>
      </c>
      <c r="H1025" s="14">
        <v>-1.5056233866794055E-2</v>
      </c>
      <c r="I1025" s="14">
        <v>2.0859055879947797E-2</v>
      </c>
      <c r="J1025" s="14">
        <v>-1.9048903908105153E-2</v>
      </c>
      <c r="K1025" s="14">
        <v>-8.7290801080153954E-2</v>
      </c>
      <c r="L1025" s="14">
        <v>6.3696274162957547E-2</v>
      </c>
      <c r="M1025" s="14">
        <v>2.6666245900877295E-2</v>
      </c>
      <c r="N1025" s="14">
        <v>-2.9260260846079786E-3</v>
      </c>
      <c r="O1025" s="14">
        <v>0.13632245381259686</v>
      </c>
      <c r="P1025" s="14">
        <v>-8.7479212743925144E-2</v>
      </c>
      <c r="Q1025" s="14">
        <v>-3.1433247193820665E-2</v>
      </c>
      <c r="R1025" s="14">
        <v>1.1741654853465386E-3</v>
      </c>
      <c r="S1025" s="14">
        <v>7.9435317912173342E-2</v>
      </c>
      <c r="T1025" s="14">
        <v>-8.6043983485382655E-2</v>
      </c>
      <c r="U1025" s="14">
        <v>6.0282575513981862E-2</v>
      </c>
      <c r="V1025" s="14">
        <v>-8.3553946737780105E-2</v>
      </c>
      <c r="W1025" s="14">
        <v>2.9759981397749269E-2</v>
      </c>
      <c r="X1025" s="14">
        <v>-2.4932075389960728E-2</v>
      </c>
      <c r="Y1025" s="14">
        <v>0.12798822328137599</v>
      </c>
      <c r="Z1025" s="14">
        <v>3.822798870190397E-2</v>
      </c>
      <c r="AA1025" s="14">
        <v>-0.16028573830298043</v>
      </c>
      <c r="AB1025" s="14">
        <v>2.8016098089375711E-2</v>
      </c>
      <c r="AC1025" s="14">
        <v>-2.5591336692192199E-3</v>
      </c>
      <c r="AD1025" s="14">
        <v>-2.9069584130084355E-2</v>
      </c>
      <c r="AE1025" s="14">
        <v>-9.7998898496851436E-2</v>
      </c>
      <c r="AF1025" s="14">
        <v>-1.8769878082023236E-2</v>
      </c>
      <c r="AG1025" s="14">
        <v>-3.6989093976313003E-2</v>
      </c>
      <c r="AH1025" s="14">
        <v>-4.2359897889340609E-2</v>
      </c>
      <c r="AI1025" s="14">
        <v>-2.1646416593091557E-2</v>
      </c>
      <c r="AJ1025" s="14">
        <v>9.8866040904600008E-3</v>
      </c>
      <c r="AK1025" s="14">
        <v>-2.5252120563390511E-2</v>
      </c>
      <c r="AL1025" s="14">
        <v>-5.5482043820721839E-3</v>
      </c>
      <c r="AM1025" s="14">
        <v>5.9487503213393925E-2</v>
      </c>
      <c r="AN1025" s="14">
        <v>5.00541586757388E-2</v>
      </c>
      <c r="AO1025" s="14">
        <v>9.3713845903248202E-3</v>
      </c>
      <c r="AP1025" s="14">
        <v>3.7461793792385456E-3</v>
      </c>
    </row>
    <row r="1026" spans="2:42" x14ac:dyDescent="0.35">
      <c r="B1026" s="3" t="s">
        <v>465</v>
      </c>
      <c r="C1026" s="10">
        <v>-1.5393639592548025E-3</v>
      </c>
      <c r="D1026" s="10">
        <v>7.3353952308937709E-3</v>
      </c>
      <c r="E1026" s="10">
        <v>-6.8105895231338476E-3</v>
      </c>
      <c r="F1026" s="10">
        <v>8.0656610701851927E-3</v>
      </c>
      <c r="G1026" s="10">
        <v>1.6106783231473465E-2</v>
      </c>
      <c r="H1026" s="10">
        <v>-5.6658916221742184E-2</v>
      </c>
      <c r="I1026" s="10">
        <v>2.8886271968874833E-2</v>
      </c>
      <c r="J1026" s="10">
        <v>4.1894682639224412E-2</v>
      </c>
      <c r="K1026" s="10">
        <v>-8.881253703588482E-2</v>
      </c>
      <c r="L1026" s="10">
        <v>9.3165524313763681E-2</v>
      </c>
      <c r="M1026" s="10">
        <v>-3.9781193933739578E-2</v>
      </c>
      <c r="N1026" s="10">
        <v>-2.2247146452015198E-3</v>
      </c>
      <c r="O1026" s="10">
        <v>6.1218387137549124E-2</v>
      </c>
      <c r="P1026" s="10">
        <v>-7.6308354380786592E-3</v>
      </c>
      <c r="Q1026" s="10">
        <v>-4.7001726335811567E-2</v>
      </c>
      <c r="R1026" s="10">
        <v>9.9351764847853352E-2</v>
      </c>
      <c r="S1026" s="10">
        <v>-4.9241794513669945E-2</v>
      </c>
      <c r="T1026" s="10">
        <v>-3.3832355573030437E-2</v>
      </c>
      <c r="U1026" s="10">
        <v>6.0282575513981862E-2</v>
      </c>
      <c r="V1026" s="10">
        <v>-8.3553946737780105E-2</v>
      </c>
      <c r="W1026" s="10">
        <v>2.9759981397749269E-2</v>
      </c>
      <c r="X1026" s="10">
        <v>-2.4932075389960728E-2</v>
      </c>
      <c r="Y1026" s="10">
        <v>0.12798822328137599</v>
      </c>
      <c r="Z1026" s="10">
        <v>3.822798870190397E-2</v>
      </c>
      <c r="AA1026" s="10">
        <v>-0.16028573830298043</v>
      </c>
      <c r="AB1026" s="10">
        <v>3.5140416184475942E-4</v>
      </c>
      <c r="AC1026" s="10">
        <v>-1.587021267045241E-3</v>
      </c>
      <c r="AD1026" s="10">
        <v>1.1830581247044281E-3</v>
      </c>
      <c r="AE1026" s="10">
        <v>0.10121017717708067</v>
      </c>
      <c r="AF1026" s="10">
        <v>9.3982315162879304E-2</v>
      </c>
      <c r="AG1026" s="10">
        <v>6.5672799777824864E-2</v>
      </c>
      <c r="AH1026" s="10">
        <v>8.0384676288835083E-2</v>
      </c>
      <c r="AI1026" s="10">
        <v>0.14565324145961447</v>
      </c>
      <c r="AJ1026" s="10">
        <v>0.15301326622634373</v>
      </c>
      <c r="AK1026" s="10">
        <v>0.12593305543362276</v>
      </c>
      <c r="AL1026" s="10">
        <v>5.4760808306714343E-2</v>
      </c>
      <c r="AM1026" s="10">
        <v>-6.8461710357004546E-2</v>
      </c>
      <c r="AN1026" s="10">
        <v>-2.5777549936669919E-2</v>
      </c>
      <c r="AO1026" s="10">
        <v>-0.19620019909266306</v>
      </c>
      <c r="AP1026" s="10">
        <v>-8.6586154881739708E-2</v>
      </c>
    </row>
    <row r="1027" spans="2:42" x14ac:dyDescent="0.35">
      <c r="B1027" s="3" t="s">
        <v>466</v>
      </c>
      <c r="C1027" s="14">
        <v>-1.5393639592548025E-3</v>
      </c>
      <c r="D1027" s="14">
        <v>7.3353952308937709E-3</v>
      </c>
      <c r="E1027" s="14">
        <v>-6.8105895231338476E-3</v>
      </c>
      <c r="F1027" s="14">
        <v>8.0656610701851927E-3</v>
      </c>
      <c r="G1027" s="14">
        <v>1.6106783231473465E-2</v>
      </c>
      <c r="H1027" s="14">
        <v>-5.6658916221742184E-2</v>
      </c>
      <c r="I1027" s="14">
        <v>2.8886271968874833E-2</v>
      </c>
      <c r="J1027" s="14">
        <v>4.1894682639224412E-2</v>
      </c>
      <c r="K1027" s="14">
        <v>-8.881253703588482E-2</v>
      </c>
      <c r="L1027" s="14">
        <v>9.3165524313763681E-2</v>
      </c>
      <c r="M1027" s="14">
        <v>-3.9781193933739578E-2</v>
      </c>
      <c r="N1027" s="14">
        <v>-2.2247146452015198E-3</v>
      </c>
      <c r="O1027" s="14">
        <v>6.1218387137549124E-2</v>
      </c>
      <c r="P1027" s="14">
        <v>-7.6308354380786592E-3</v>
      </c>
      <c r="Q1027" s="14">
        <v>-4.7001726335811567E-2</v>
      </c>
      <c r="R1027" s="14">
        <v>-0.65548667629153679</v>
      </c>
      <c r="S1027" s="14">
        <v>0.28338604028974129</v>
      </c>
      <c r="T1027" s="14">
        <v>0.26762471837738944</v>
      </c>
      <c r="U1027" s="14">
        <v>6.0282575513981862E-2</v>
      </c>
      <c r="V1027" s="14">
        <v>-8.3553946737780105E-2</v>
      </c>
      <c r="W1027" s="14">
        <v>2.9759981397749269E-2</v>
      </c>
      <c r="X1027" s="14">
        <v>-2.4932075389960728E-2</v>
      </c>
      <c r="Y1027" s="14">
        <v>0.12798822328137599</v>
      </c>
      <c r="Z1027" s="14">
        <v>3.822798870190397E-2</v>
      </c>
      <c r="AA1027" s="14">
        <v>-0.16028573830298043</v>
      </c>
      <c r="AB1027" s="14">
        <v>3.5140416184475942E-4</v>
      </c>
      <c r="AC1027" s="14">
        <v>-1.587021267045241E-3</v>
      </c>
      <c r="AD1027" s="14">
        <v>1.1830581247044281E-3</v>
      </c>
      <c r="AE1027" s="14">
        <v>0.10121017717708067</v>
      </c>
      <c r="AF1027" s="14">
        <v>9.3982315162879304E-2</v>
      </c>
      <c r="AG1027" s="14">
        <v>6.5672799777824864E-2</v>
      </c>
      <c r="AH1027" s="14">
        <v>8.0384676288835083E-2</v>
      </c>
      <c r="AI1027" s="14">
        <v>0.14565324145961447</v>
      </c>
      <c r="AJ1027" s="14">
        <v>0.15301326622634373</v>
      </c>
      <c r="AK1027" s="14">
        <v>0.12593305543362276</v>
      </c>
      <c r="AL1027" s="14">
        <v>5.4760808306714343E-2</v>
      </c>
      <c r="AM1027" s="14">
        <v>-6.8461710357004546E-2</v>
      </c>
      <c r="AN1027" s="14">
        <v>-2.5777549936669919E-2</v>
      </c>
      <c r="AO1027" s="14">
        <v>-0.19620019909266306</v>
      </c>
      <c r="AP1027" s="14">
        <v>-8.6586154881739708E-2</v>
      </c>
    </row>
    <row r="1028" spans="2:42" x14ac:dyDescent="0.35">
      <c r="B1028" s="3" t="s">
        <v>467</v>
      </c>
      <c r="C1028" s="10">
        <v>5.4556443236408042E-3</v>
      </c>
      <c r="D1028" s="10">
        <v>1.479938177115131E-2</v>
      </c>
      <c r="E1028" s="10">
        <v>-2.3146453562269964E-2</v>
      </c>
      <c r="F1028" s="10">
        <v>-2.397473979562266E-2</v>
      </c>
      <c r="G1028" s="10">
        <v>1.5807403723544292E-2</v>
      </c>
      <c r="H1028" s="10">
        <v>-1.5056233866794055E-2</v>
      </c>
      <c r="I1028" s="10">
        <v>2.0859055879947797E-2</v>
      </c>
      <c r="J1028" s="10">
        <v>-1.9048903908105153E-2</v>
      </c>
      <c r="K1028" s="10">
        <v>-8.7290801080153954E-2</v>
      </c>
      <c r="L1028" s="10">
        <v>6.3696274162957547E-2</v>
      </c>
      <c r="M1028" s="10">
        <v>2.6666245900877295E-2</v>
      </c>
      <c r="N1028" s="10">
        <v>-2.9260260846079786E-3</v>
      </c>
      <c r="O1028" s="10">
        <v>0.13632245381259686</v>
      </c>
      <c r="P1028" s="10">
        <v>-8.7479212743925144E-2</v>
      </c>
      <c r="Q1028" s="10">
        <v>-3.1433247193820665E-2</v>
      </c>
      <c r="R1028" s="10">
        <v>-9.700343387716015E-2</v>
      </c>
      <c r="S1028" s="10">
        <v>0.20811243033801652</v>
      </c>
      <c r="T1028" s="10">
        <v>-0.13825561139773479</v>
      </c>
      <c r="U1028" s="10">
        <v>-0.25760925491890591</v>
      </c>
      <c r="V1028" s="10">
        <v>0.49926214921630668</v>
      </c>
      <c r="W1028" s="10">
        <v>-0.28443424931461603</v>
      </c>
      <c r="X1028" s="10">
        <v>0.46583077012185431</v>
      </c>
      <c r="Y1028" s="10">
        <v>-0.32177147214378721</v>
      </c>
      <c r="Z1028" s="10">
        <v>-0.39373562156467662</v>
      </c>
      <c r="AA1028" s="10">
        <v>0.32398180524677506</v>
      </c>
      <c r="AB1028" s="10">
        <v>2.8016098089375711E-2</v>
      </c>
      <c r="AC1028" s="10">
        <v>-2.5591336692192199E-3</v>
      </c>
      <c r="AD1028" s="10">
        <v>-2.9069584130084355E-2</v>
      </c>
      <c r="AE1028" s="10">
        <v>-9.7998898496851436E-2</v>
      </c>
      <c r="AF1028" s="10">
        <v>-1.8769878082023236E-2</v>
      </c>
      <c r="AG1028" s="10">
        <v>-3.6989093976313003E-2</v>
      </c>
      <c r="AH1028" s="10">
        <v>-4.2359897889340609E-2</v>
      </c>
      <c r="AI1028" s="10">
        <v>-2.1646416593091557E-2</v>
      </c>
      <c r="AJ1028" s="10">
        <v>9.8866040904600008E-3</v>
      </c>
      <c r="AK1028" s="10">
        <v>-2.5252120563390511E-2</v>
      </c>
      <c r="AL1028" s="10">
        <v>-5.5482043820721839E-3</v>
      </c>
      <c r="AM1028" s="10">
        <v>5.9487503213393925E-2</v>
      </c>
      <c r="AN1028" s="10">
        <v>5.00541586757388E-2</v>
      </c>
      <c r="AO1028" s="10">
        <v>9.3713845903248202E-3</v>
      </c>
      <c r="AP1028" s="10">
        <v>3.7461793792385456E-3</v>
      </c>
    </row>
    <row r="1029" spans="2:42" x14ac:dyDescent="0.35">
      <c r="B1029" s="3" t="s">
        <v>468</v>
      </c>
      <c r="C1029" s="14">
        <v>5.4556443236408042E-3</v>
      </c>
      <c r="D1029" s="14">
        <v>1.479938177115131E-2</v>
      </c>
      <c r="E1029" s="14">
        <v>-2.3146453562269964E-2</v>
      </c>
      <c r="F1029" s="14">
        <v>-2.397473979562266E-2</v>
      </c>
      <c r="G1029" s="14">
        <v>1.5807403723544292E-2</v>
      </c>
      <c r="H1029" s="14">
        <v>-1.5056233866794055E-2</v>
      </c>
      <c r="I1029" s="14">
        <v>2.0859055879947797E-2</v>
      </c>
      <c r="J1029" s="14">
        <v>-1.9048903908105153E-2</v>
      </c>
      <c r="K1029" s="14">
        <v>-8.7290801080153954E-2</v>
      </c>
      <c r="L1029" s="14">
        <v>6.3696274162957547E-2</v>
      </c>
      <c r="M1029" s="14">
        <v>2.6666245900877295E-2</v>
      </c>
      <c r="N1029" s="14">
        <v>-2.9260260846079786E-3</v>
      </c>
      <c r="O1029" s="14">
        <v>0.13632245381259686</v>
      </c>
      <c r="P1029" s="14">
        <v>-8.7479212743925144E-2</v>
      </c>
      <c r="Q1029" s="14">
        <v>-3.1433247193820665E-2</v>
      </c>
      <c r="R1029" s="14">
        <v>1.1741654853465386E-3</v>
      </c>
      <c r="S1029" s="14">
        <v>7.9435317912173342E-2</v>
      </c>
      <c r="T1029" s="14">
        <v>-8.6043983485382655E-2</v>
      </c>
      <c r="U1029" s="14">
        <v>6.0282575513981862E-2</v>
      </c>
      <c r="V1029" s="14">
        <v>-8.3553946737780105E-2</v>
      </c>
      <c r="W1029" s="14">
        <v>2.9759981397749269E-2</v>
      </c>
      <c r="X1029" s="14">
        <v>-2.4932075389960728E-2</v>
      </c>
      <c r="Y1029" s="14">
        <v>0.12798822328137599</v>
      </c>
      <c r="Z1029" s="14">
        <v>3.822798870190397E-2</v>
      </c>
      <c r="AA1029" s="14">
        <v>-0.16028573830298043</v>
      </c>
      <c r="AB1029" s="14">
        <v>2.8016098089375711E-2</v>
      </c>
      <c r="AC1029" s="14">
        <v>-2.5591336692192199E-3</v>
      </c>
      <c r="AD1029" s="14">
        <v>-2.9069584130084355E-2</v>
      </c>
      <c r="AE1029" s="14">
        <v>-9.7998898496851436E-2</v>
      </c>
      <c r="AF1029" s="14">
        <v>-1.8769878082023236E-2</v>
      </c>
      <c r="AG1029" s="14">
        <v>-3.6989093976313003E-2</v>
      </c>
      <c r="AH1029" s="14">
        <v>-4.2359897889340609E-2</v>
      </c>
      <c r="AI1029" s="14">
        <v>-2.1646416593091557E-2</v>
      </c>
      <c r="AJ1029" s="14">
        <v>9.8866040904600008E-3</v>
      </c>
      <c r="AK1029" s="14">
        <v>-2.5252120563390511E-2</v>
      </c>
      <c r="AL1029" s="14">
        <v>-5.5482043820721839E-3</v>
      </c>
      <c r="AM1029" s="14">
        <v>5.9487503213393925E-2</v>
      </c>
      <c r="AN1029" s="14">
        <v>5.00541586757388E-2</v>
      </c>
      <c r="AO1029" s="14">
        <v>9.3713845903248202E-3</v>
      </c>
      <c r="AP1029" s="14">
        <v>3.7461793792385456E-3</v>
      </c>
    </row>
    <row r="1030" spans="2:42" x14ac:dyDescent="0.35">
      <c r="B1030" s="3" t="s">
        <v>469</v>
      </c>
      <c r="C1030" s="10">
        <v>-1.5393639592548025E-3</v>
      </c>
      <c r="D1030" s="10">
        <v>7.3353952308937709E-3</v>
      </c>
      <c r="E1030" s="10">
        <v>-6.8105895231338476E-3</v>
      </c>
      <c r="F1030" s="10">
        <v>8.0656610701851927E-3</v>
      </c>
      <c r="G1030" s="10">
        <v>1.6106783231473465E-2</v>
      </c>
      <c r="H1030" s="10">
        <v>-5.6658916221742184E-2</v>
      </c>
      <c r="I1030" s="10">
        <v>2.8886271968874833E-2</v>
      </c>
      <c r="J1030" s="10">
        <v>4.1894682639224412E-2</v>
      </c>
      <c r="K1030" s="10">
        <v>-8.881253703588482E-2</v>
      </c>
      <c r="L1030" s="10">
        <v>9.3165524313763681E-2</v>
      </c>
      <c r="M1030" s="10">
        <v>-3.9781193933739578E-2</v>
      </c>
      <c r="N1030" s="10">
        <v>-2.9260260846079786E-3</v>
      </c>
      <c r="O1030" s="10">
        <v>0.13632245381259686</v>
      </c>
      <c r="P1030" s="10">
        <v>-8.7479212743925144E-2</v>
      </c>
      <c r="Q1030" s="10">
        <v>-3.1433247193820665E-2</v>
      </c>
      <c r="R1030" s="10">
        <v>-0.32804996967752398</v>
      </c>
      <c r="S1030" s="10">
        <v>-0.31659225256506085</v>
      </c>
      <c r="T1030" s="10">
        <v>0.6245916696346272</v>
      </c>
      <c r="U1030" s="10">
        <v>6.0282575513981862E-2</v>
      </c>
      <c r="V1030" s="10">
        <v>-8.3553946737780105E-2</v>
      </c>
      <c r="W1030" s="10">
        <v>2.9759981397749269E-2</v>
      </c>
      <c r="X1030" s="10">
        <v>-2.4932075389960728E-2</v>
      </c>
      <c r="Y1030" s="10">
        <v>0.12798822328137599</v>
      </c>
      <c r="Z1030" s="10">
        <v>3.822798870190397E-2</v>
      </c>
      <c r="AA1030" s="10">
        <v>-0.16028573830298043</v>
      </c>
      <c r="AB1030" s="10">
        <v>0.3309611544343114</v>
      </c>
      <c r="AC1030" s="10">
        <v>0.33663357537399158</v>
      </c>
      <c r="AD1030" s="10">
        <v>-0.70856187281154348</v>
      </c>
      <c r="AE1030" s="10">
        <v>0.68974463752117465</v>
      </c>
      <c r="AF1030" s="10">
        <v>0.74323522171399881</v>
      </c>
      <c r="AG1030" s="10">
        <v>0.76482789154836084</v>
      </c>
      <c r="AH1030" s="10">
        <v>0.72680761604574751</v>
      </c>
      <c r="AI1030" s="10">
        <v>0.57881247284493464</v>
      </c>
      <c r="AJ1030" s="10">
        <v>0.68137698367882038</v>
      </c>
      <c r="AK1030" s="10">
        <v>0.67167266559726746</v>
      </c>
      <c r="AL1030" s="10">
        <v>0.59515737399030966</v>
      </c>
      <c r="AM1030" s="10">
        <v>-0.61720887223964638</v>
      </c>
      <c r="AN1030" s="10">
        <v>-0.64926121040243912</v>
      </c>
      <c r="AO1030" s="10">
        <v>-0.69524092102365254</v>
      </c>
      <c r="AP1030" s="10">
        <v>-0.75082603138606163</v>
      </c>
    </row>
    <row r="1031" spans="2:42" x14ac:dyDescent="0.35">
      <c r="B1031" s="3" t="s">
        <v>470</v>
      </c>
      <c r="C1031" s="14">
        <v>-1.5393639592548025E-3</v>
      </c>
      <c r="D1031" s="14">
        <v>7.3353952308937709E-3</v>
      </c>
      <c r="E1031" s="14">
        <v>-6.8105895231338476E-3</v>
      </c>
      <c r="F1031" s="14">
        <v>8.0656610701851927E-3</v>
      </c>
      <c r="G1031" s="14">
        <v>1.6106783231473465E-2</v>
      </c>
      <c r="H1031" s="14">
        <v>-5.6658916221742184E-2</v>
      </c>
      <c r="I1031" s="14">
        <v>2.8886271968874833E-2</v>
      </c>
      <c r="J1031" s="14">
        <v>4.1894682639224412E-2</v>
      </c>
      <c r="K1031" s="14">
        <v>-8.881253703588482E-2</v>
      </c>
      <c r="L1031" s="14">
        <v>9.3165524313763681E-2</v>
      </c>
      <c r="M1031" s="14">
        <v>-3.9781193933739578E-2</v>
      </c>
      <c r="N1031" s="14">
        <v>-2.2247146452015198E-3</v>
      </c>
      <c r="O1031" s="14">
        <v>6.1218387137549124E-2</v>
      </c>
      <c r="P1031" s="14">
        <v>-7.6308354380786592E-3</v>
      </c>
      <c r="Q1031" s="14">
        <v>-4.7001726335811567E-2</v>
      </c>
      <c r="R1031" s="14">
        <v>9.9351764847853352E-2</v>
      </c>
      <c r="S1031" s="14">
        <v>-4.9241794513669945E-2</v>
      </c>
      <c r="T1031" s="14">
        <v>-3.3832355573030437E-2</v>
      </c>
      <c r="U1031" s="14">
        <v>6.0282575513981862E-2</v>
      </c>
      <c r="V1031" s="14">
        <v>-8.3553946737780105E-2</v>
      </c>
      <c r="W1031" s="14">
        <v>2.9759981397749269E-2</v>
      </c>
      <c r="X1031" s="14">
        <v>-2.4932075389960728E-2</v>
      </c>
      <c r="Y1031" s="14">
        <v>0.12798822328137599</v>
      </c>
      <c r="Z1031" s="14">
        <v>3.822798870190397E-2</v>
      </c>
      <c r="AA1031" s="14">
        <v>-0.16028573830298043</v>
      </c>
      <c r="AB1031" s="14">
        <v>3.5140416184475942E-4</v>
      </c>
      <c r="AC1031" s="14">
        <v>-1.587021267045241E-3</v>
      </c>
      <c r="AD1031" s="14">
        <v>1.1830581247044281E-3</v>
      </c>
      <c r="AE1031" s="14">
        <v>0.10121017717708067</v>
      </c>
      <c r="AF1031" s="14">
        <v>9.3982315162879304E-2</v>
      </c>
      <c r="AG1031" s="14">
        <v>6.5672799777824864E-2</v>
      </c>
      <c r="AH1031" s="14">
        <v>8.0384676288835083E-2</v>
      </c>
      <c r="AI1031" s="14">
        <v>0.14565324145961447</v>
      </c>
      <c r="AJ1031" s="14">
        <v>0.15301326622634373</v>
      </c>
      <c r="AK1031" s="14">
        <v>0.12593305543362276</v>
      </c>
      <c r="AL1031" s="14">
        <v>5.4760808306714343E-2</v>
      </c>
      <c r="AM1031" s="14">
        <v>-6.8461710357004546E-2</v>
      </c>
      <c r="AN1031" s="14">
        <v>-2.5777549936669919E-2</v>
      </c>
      <c r="AO1031" s="14">
        <v>-0.19620019909266306</v>
      </c>
      <c r="AP1031" s="14">
        <v>-8.6586154881739708E-2</v>
      </c>
    </row>
    <row r="1032" spans="2:42" x14ac:dyDescent="0.35">
      <c r="B1032" s="3" t="s">
        <v>471</v>
      </c>
      <c r="C1032" s="10">
        <v>-1.5393639592548025E-3</v>
      </c>
      <c r="D1032" s="10">
        <v>7.3353952308937709E-3</v>
      </c>
      <c r="E1032" s="10">
        <v>-6.8105895231338476E-3</v>
      </c>
      <c r="F1032" s="10">
        <v>-0.27287848418446792</v>
      </c>
      <c r="G1032" s="10">
        <v>-0.23854366060690896</v>
      </c>
      <c r="H1032" s="10">
        <v>-0.27072526422652138</v>
      </c>
      <c r="I1032" s="10">
        <v>0.66094428940552374</v>
      </c>
      <c r="J1032" s="10">
        <v>4.1894682639224412E-2</v>
      </c>
      <c r="K1032" s="10">
        <v>-8.881253703588482E-2</v>
      </c>
      <c r="L1032" s="10">
        <v>9.3165524313763681E-2</v>
      </c>
      <c r="M1032" s="10">
        <v>-3.9781193933739578E-2</v>
      </c>
      <c r="N1032" s="10">
        <v>-2.9260260846079786E-3</v>
      </c>
      <c r="O1032" s="10">
        <v>0.13632245381259686</v>
      </c>
      <c r="P1032" s="10">
        <v>-8.7479212743925144E-2</v>
      </c>
      <c r="Q1032" s="10">
        <v>-3.1433247193820665E-2</v>
      </c>
      <c r="R1032" s="10">
        <v>-0.65548667629153679</v>
      </c>
      <c r="S1032" s="10">
        <v>0.28338604028974129</v>
      </c>
      <c r="T1032" s="10">
        <v>0.26762471837738944</v>
      </c>
      <c r="U1032" s="10">
        <v>6.0282575513981862E-2</v>
      </c>
      <c r="V1032" s="10">
        <v>-8.3553946737780105E-2</v>
      </c>
      <c r="W1032" s="10">
        <v>2.9759981397749269E-2</v>
      </c>
      <c r="X1032" s="10">
        <v>-2.4932075389960728E-2</v>
      </c>
      <c r="Y1032" s="10">
        <v>0.12798822328137599</v>
      </c>
      <c r="Z1032" s="10">
        <v>3.822798870190397E-2</v>
      </c>
      <c r="AA1032" s="10">
        <v>-0.16028573830298043</v>
      </c>
      <c r="AB1032" s="10">
        <v>0.3309611544343114</v>
      </c>
      <c r="AC1032" s="10">
        <v>0.33663357537399158</v>
      </c>
      <c r="AD1032" s="10">
        <v>-0.70856187281154348</v>
      </c>
      <c r="AE1032" s="10">
        <v>-9.8670014178286764E-3</v>
      </c>
      <c r="AF1032" s="10">
        <v>0.19535618213270489</v>
      </c>
      <c r="AG1032" s="10">
        <v>0.15153033948759198</v>
      </c>
      <c r="AH1032" s="10">
        <v>1.2539170303250931</v>
      </c>
      <c r="AI1032" s="10">
        <v>-0.20004915987154887</v>
      </c>
      <c r="AJ1032" s="10">
        <v>5.4606760737256163E-2</v>
      </c>
      <c r="AK1032" s="10">
        <v>-2.5875223686701351E-2</v>
      </c>
      <c r="AL1032" s="10">
        <v>1.2019151689156191</v>
      </c>
      <c r="AM1032" s="10">
        <v>-0.40110012175476656</v>
      </c>
      <c r="AN1032" s="10">
        <v>-0.38990778261897457</v>
      </c>
      <c r="AO1032" s="10">
        <v>-0.41415065826219866</v>
      </c>
      <c r="AP1032" s="10">
        <v>-4.3538020587994553E-2</v>
      </c>
    </row>
    <row r="1033" spans="2:42" x14ac:dyDescent="0.35">
      <c r="B1033" s="3" t="s">
        <v>472</v>
      </c>
      <c r="C1033" s="14">
        <v>5.4556443236408042E-3</v>
      </c>
      <c r="D1033" s="14">
        <v>1.479938177115131E-2</v>
      </c>
      <c r="E1033" s="14">
        <v>-2.3146453562269964E-2</v>
      </c>
      <c r="F1033" s="14">
        <v>-2.397473979562266E-2</v>
      </c>
      <c r="G1033" s="14">
        <v>1.5807403723544292E-2</v>
      </c>
      <c r="H1033" s="14">
        <v>-1.5056233866794055E-2</v>
      </c>
      <c r="I1033" s="14">
        <v>2.0859055879947797E-2</v>
      </c>
      <c r="J1033" s="14">
        <v>-1.9048903908105153E-2</v>
      </c>
      <c r="K1033" s="14">
        <v>-8.7290801080153954E-2</v>
      </c>
      <c r="L1033" s="14">
        <v>6.3696274162957547E-2</v>
      </c>
      <c r="M1033" s="14">
        <v>2.6666245900877295E-2</v>
      </c>
      <c r="N1033" s="14">
        <v>-3.6273375240144234E-3</v>
      </c>
      <c r="O1033" s="14">
        <v>0.21142652048764457</v>
      </c>
      <c r="P1033" s="14">
        <v>-0.16732759004977157</v>
      </c>
      <c r="Q1033" s="14">
        <v>-1.5864768051829792E-2</v>
      </c>
      <c r="R1033" s="14">
        <v>-9.700343387716015E-2</v>
      </c>
      <c r="S1033" s="14">
        <v>0.20811243033801652</v>
      </c>
      <c r="T1033" s="14">
        <v>-0.13825561139773479</v>
      </c>
      <c r="U1033" s="14">
        <v>-0.25760925491890591</v>
      </c>
      <c r="V1033" s="14">
        <v>0.49926214921630668</v>
      </c>
      <c r="W1033" s="14">
        <v>-0.28443424931461603</v>
      </c>
      <c r="X1033" s="14">
        <v>0.46583077012185431</v>
      </c>
      <c r="Y1033" s="14">
        <v>-0.32177147214378721</v>
      </c>
      <c r="Z1033" s="14">
        <v>-0.39373562156467662</v>
      </c>
      <c r="AA1033" s="14">
        <v>0.32398180524677506</v>
      </c>
      <c r="AB1033" s="14">
        <v>5.5680792016906677E-2</v>
      </c>
      <c r="AC1033" s="14">
        <v>-3.5312460713932681E-3</v>
      </c>
      <c r="AD1033" s="14">
        <v>-5.9322226384873167E-2</v>
      </c>
      <c r="AE1033" s="14">
        <v>-1.8418814280696569E-2</v>
      </c>
      <c r="AF1033" s="14">
        <v>-8.6359825254046924E-2</v>
      </c>
      <c r="AG1033" s="14">
        <v>-1.066891465623325E-2</v>
      </c>
      <c r="AH1033" s="14">
        <v>-1.6222904319338566E-2</v>
      </c>
      <c r="AI1033" s="14">
        <v>-1.6927352630513801E-2</v>
      </c>
      <c r="AJ1033" s="14">
        <v>-9.9126982673739955E-2</v>
      </c>
      <c r="AK1033" s="14">
        <v>-0.13197774148884511</v>
      </c>
      <c r="AL1033" s="14">
        <v>-2.548485054203424E-2</v>
      </c>
      <c r="AM1033" s="14">
        <v>0.13630811771271226</v>
      </c>
      <c r="AN1033" s="14">
        <v>1.1770905619732056E-2</v>
      </c>
      <c r="AO1033" s="14">
        <v>6.7344785217874528E-2</v>
      </c>
      <c r="AP1033" s="14">
        <v>-1.9124393609200485E-2</v>
      </c>
    </row>
    <row r="1034" spans="2:42" x14ac:dyDescent="0.35">
      <c r="B1034" s="3" t="s">
        <v>473</v>
      </c>
      <c r="C1034" s="10">
        <v>-1.5393639592548025E-3</v>
      </c>
      <c r="D1034" s="10">
        <v>7.3353952308937709E-3</v>
      </c>
      <c r="E1034" s="10">
        <v>-6.8105895231338476E-3</v>
      </c>
      <c r="F1034" s="10">
        <v>8.0656610701851927E-3</v>
      </c>
      <c r="G1034" s="10">
        <v>1.6106783231473465E-2</v>
      </c>
      <c r="H1034" s="10">
        <v>-5.6658916221742184E-2</v>
      </c>
      <c r="I1034" s="10">
        <v>2.8886271968874833E-2</v>
      </c>
      <c r="J1034" s="10">
        <v>-0.2779750072098045</v>
      </c>
      <c r="K1034" s="10">
        <v>-0.36569336269962405</v>
      </c>
      <c r="L1034" s="10">
        <v>-0.20595335016680602</v>
      </c>
      <c r="M1034" s="10">
        <v>0.64478936690145394</v>
      </c>
      <c r="N1034" s="10">
        <v>-2.2247146452015198E-3</v>
      </c>
      <c r="O1034" s="10">
        <v>6.1218387137549124E-2</v>
      </c>
      <c r="P1034" s="10">
        <v>-7.6308354380786592E-3</v>
      </c>
      <c r="Q1034" s="10">
        <v>-4.7001726335811567E-2</v>
      </c>
      <c r="R1034" s="10">
        <v>0.42857590001072388</v>
      </c>
      <c r="S1034" s="10">
        <v>0.34678577596356425</v>
      </c>
      <c r="T1034" s="10">
        <v>-0.74446800869304031</v>
      </c>
      <c r="U1034" s="10">
        <v>6.0282575513981862E-2</v>
      </c>
      <c r="V1034" s="10">
        <v>-8.3553946737780105E-2</v>
      </c>
      <c r="W1034" s="10">
        <v>2.9759981397749269E-2</v>
      </c>
      <c r="X1034" s="10">
        <v>-2.4932075389960728E-2</v>
      </c>
      <c r="Y1034" s="10">
        <v>0.12798822328137599</v>
      </c>
      <c r="Z1034" s="10">
        <v>3.822798870190397E-2</v>
      </c>
      <c r="AA1034" s="10">
        <v>-0.16028573830298043</v>
      </c>
      <c r="AB1034" s="10">
        <v>-0.30259365218309092</v>
      </c>
      <c r="AC1034" s="10">
        <v>-0.34077973031025599</v>
      </c>
      <c r="AD1034" s="10">
        <v>0.68067534680616359</v>
      </c>
      <c r="AE1034" s="10">
        <v>-0.59105637186619653</v>
      </c>
      <c r="AF1034" s="10">
        <v>-0.69320583486226117</v>
      </c>
      <c r="AG1034" s="10">
        <v>-0.700086997292098</v>
      </c>
      <c r="AH1034" s="10">
        <v>-0.62810385769462695</v>
      </c>
      <c r="AI1034" s="10">
        <v>-0.4397248078960489</v>
      </c>
      <c r="AJ1034" s="10">
        <v>-0.60366182992580553</v>
      </c>
      <c r="AK1034" s="10">
        <v>-0.58746234754059823</v>
      </c>
      <c r="AL1034" s="10">
        <v>-0.59050869778993698</v>
      </c>
      <c r="AM1034" s="10">
        <v>0.66294137823524291</v>
      </c>
      <c r="AN1034" s="10">
        <v>0.65724494359725005</v>
      </c>
      <c r="AO1034" s="10">
        <v>0.4883680443955557</v>
      </c>
      <c r="AP1034" s="10">
        <v>0.62316527386978748</v>
      </c>
    </row>
    <row r="1035" spans="2:42" x14ac:dyDescent="0.35">
      <c r="B1035" s="3" t="s">
        <v>474</v>
      </c>
      <c r="C1035" s="14">
        <v>-1.5393639592548025E-3</v>
      </c>
      <c r="D1035" s="14">
        <v>7.3353952308937709E-3</v>
      </c>
      <c r="E1035" s="14">
        <v>-6.8105895231338476E-3</v>
      </c>
      <c r="F1035" s="14">
        <v>8.0656610701851927E-3</v>
      </c>
      <c r="G1035" s="14">
        <v>1.6106783231473465E-2</v>
      </c>
      <c r="H1035" s="14">
        <v>-5.6658916221742184E-2</v>
      </c>
      <c r="I1035" s="14">
        <v>2.8886271968874833E-2</v>
      </c>
      <c r="J1035" s="14">
        <v>-0.71680380366997998</v>
      </c>
      <c r="K1035" s="14">
        <v>0.12020266814615382</v>
      </c>
      <c r="L1035" s="14">
        <v>0.29560932091065384</v>
      </c>
      <c r="M1035" s="14">
        <v>0.1703753382170381</v>
      </c>
      <c r="N1035" s="14">
        <v>0.68240520602562804</v>
      </c>
      <c r="O1035" s="14">
        <v>-0.1771168301605883</v>
      </c>
      <c r="P1035" s="14">
        <v>-0.4012035031970832</v>
      </c>
      <c r="Q1035" s="14">
        <v>-0.35581966953504213</v>
      </c>
      <c r="R1035" s="14">
        <v>9.9351764847853352E-2</v>
      </c>
      <c r="S1035" s="14">
        <v>-4.9241794513669945E-2</v>
      </c>
      <c r="T1035" s="14">
        <v>-3.3832355573030437E-2</v>
      </c>
      <c r="U1035" s="14">
        <v>6.0282575513981862E-2</v>
      </c>
      <c r="V1035" s="14">
        <v>-8.3553946737780105E-2</v>
      </c>
      <c r="W1035" s="14">
        <v>2.9759981397749269E-2</v>
      </c>
      <c r="X1035" s="14">
        <v>-2.4932075389960728E-2</v>
      </c>
      <c r="Y1035" s="14">
        <v>0.12798822328137599</v>
      </c>
      <c r="Z1035" s="14">
        <v>3.822798870190397E-2</v>
      </c>
      <c r="AA1035" s="14">
        <v>-0.16028573830298043</v>
      </c>
      <c r="AB1035" s="14">
        <v>3.5140416184475942E-4</v>
      </c>
      <c r="AC1035" s="14">
        <v>-1.587021267045241E-3</v>
      </c>
      <c r="AD1035" s="14">
        <v>1.1830581247044281E-3</v>
      </c>
      <c r="AE1035" s="14">
        <v>0.10121017717708067</v>
      </c>
      <c r="AF1035" s="14">
        <v>9.3982315162879304E-2</v>
      </c>
      <c r="AG1035" s="14">
        <v>6.5672799777824864E-2</v>
      </c>
      <c r="AH1035" s="14">
        <v>8.0384676288835083E-2</v>
      </c>
      <c r="AI1035" s="14">
        <v>0.14565324145961447</v>
      </c>
      <c r="AJ1035" s="14">
        <v>0.15301326622634373</v>
      </c>
      <c r="AK1035" s="14">
        <v>0.12593305543362276</v>
      </c>
      <c r="AL1035" s="14">
        <v>5.4760808306714343E-2</v>
      </c>
      <c r="AM1035" s="14">
        <v>-6.8461710357004546E-2</v>
      </c>
      <c r="AN1035" s="14">
        <v>-2.5777549936669919E-2</v>
      </c>
      <c r="AO1035" s="14">
        <v>-0.19620019909266306</v>
      </c>
      <c r="AP1035" s="14">
        <v>-8.6586154881739708E-2</v>
      </c>
    </row>
    <row r="1036" spans="2:42" x14ac:dyDescent="0.35">
      <c r="B1036" s="3" t="s">
        <v>475</v>
      </c>
      <c r="C1036" s="10">
        <v>5.4556443236408042E-3</v>
      </c>
      <c r="D1036" s="10">
        <v>1.479938177115131E-2</v>
      </c>
      <c r="E1036" s="10">
        <v>-2.3146453562269964E-2</v>
      </c>
      <c r="F1036" s="10">
        <v>-2.397473979562266E-2</v>
      </c>
      <c r="G1036" s="10">
        <v>1.5807403723544292E-2</v>
      </c>
      <c r="H1036" s="10">
        <v>-1.5056233866794055E-2</v>
      </c>
      <c r="I1036" s="10">
        <v>2.0859055879947797E-2</v>
      </c>
      <c r="J1036" s="10">
        <v>-1.9048903908105153E-2</v>
      </c>
      <c r="K1036" s="10">
        <v>-8.7290801080153954E-2</v>
      </c>
      <c r="L1036" s="10">
        <v>6.3696274162957547E-2</v>
      </c>
      <c r="M1036" s="10">
        <v>2.6666245900877295E-2</v>
      </c>
      <c r="N1036" s="10">
        <v>-2.9260260846079786E-3</v>
      </c>
      <c r="O1036" s="10">
        <v>0.13632245381259686</v>
      </c>
      <c r="P1036" s="10">
        <v>-8.7479212743925144E-2</v>
      </c>
      <c r="Q1036" s="10">
        <v>-3.1433247193820665E-2</v>
      </c>
      <c r="R1036" s="10">
        <v>1.1741654853465386E-3</v>
      </c>
      <c r="S1036" s="10">
        <v>7.9435317912173342E-2</v>
      </c>
      <c r="T1036" s="10">
        <v>-8.6043983485382655E-2</v>
      </c>
      <c r="U1036" s="10">
        <v>6.0282575513981862E-2</v>
      </c>
      <c r="V1036" s="10">
        <v>-8.3553946737780105E-2</v>
      </c>
      <c r="W1036" s="10">
        <v>2.9759981397749269E-2</v>
      </c>
      <c r="X1036" s="10">
        <v>-2.4932075389960728E-2</v>
      </c>
      <c r="Y1036" s="10">
        <v>0.12798822328137599</v>
      </c>
      <c r="Z1036" s="10">
        <v>3.822798870190397E-2</v>
      </c>
      <c r="AA1036" s="10">
        <v>-0.16028573830298043</v>
      </c>
      <c r="AB1036" s="10">
        <v>2.8016098089375711E-2</v>
      </c>
      <c r="AC1036" s="10">
        <v>-2.5591336692192199E-3</v>
      </c>
      <c r="AD1036" s="10">
        <v>-2.9069584130084355E-2</v>
      </c>
      <c r="AE1036" s="10">
        <v>-9.7998898496851436E-2</v>
      </c>
      <c r="AF1036" s="10">
        <v>-1.8769878082023236E-2</v>
      </c>
      <c r="AG1036" s="10">
        <v>-3.6989093976313003E-2</v>
      </c>
      <c r="AH1036" s="10">
        <v>-4.2359897889340609E-2</v>
      </c>
      <c r="AI1036" s="10">
        <v>-2.1646416593091557E-2</v>
      </c>
      <c r="AJ1036" s="10">
        <v>9.8866040904600008E-3</v>
      </c>
      <c r="AK1036" s="10">
        <v>-2.5252120563390511E-2</v>
      </c>
      <c r="AL1036" s="10">
        <v>-5.5482043820721839E-3</v>
      </c>
      <c r="AM1036" s="10">
        <v>5.9487503213393925E-2</v>
      </c>
      <c r="AN1036" s="10">
        <v>5.00541586757388E-2</v>
      </c>
      <c r="AO1036" s="10">
        <v>9.3713845903248202E-3</v>
      </c>
      <c r="AP1036" s="10">
        <v>3.7461793792385456E-3</v>
      </c>
    </row>
    <row r="1037" spans="2:42" x14ac:dyDescent="0.35">
      <c r="B1037" s="3" t="s">
        <v>476</v>
      </c>
      <c r="C1037" s="14">
        <v>-1.5393639592548025E-3</v>
      </c>
      <c r="D1037" s="14">
        <v>7.3353952308937709E-3</v>
      </c>
      <c r="E1037" s="14">
        <v>-6.8105895231338476E-3</v>
      </c>
      <c r="F1037" s="14">
        <v>8.0656610701851927E-3</v>
      </c>
      <c r="G1037" s="14">
        <v>1.6106783231473465E-2</v>
      </c>
      <c r="H1037" s="14">
        <v>-5.6658916221742184E-2</v>
      </c>
      <c r="I1037" s="14">
        <v>2.8886271968874833E-2</v>
      </c>
      <c r="J1037" s="14">
        <v>4.1894682639224412E-2</v>
      </c>
      <c r="K1037" s="14">
        <v>-8.881253703588482E-2</v>
      </c>
      <c r="L1037" s="14">
        <v>9.3165524313763681E-2</v>
      </c>
      <c r="M1037" s="14">
        <v>-3.9781193933739578E-2</v>
      </c>
      <c r="N1037" s="14">
        <v>-2.2247146452015198E-3</v>
      </c>
      <c r="O1037" s="14">
        <v>6.1218387137549124E-2</v>
      </c>
      <c r="P1037" s="14">
        <v>-7.6308354380786592E-3</v>
      </c>
      <c r="Q1037" s="14">
        <v>-4.7001726335811567E-2</v>
      </c>
      <c r="R1037" s="14">
        <v>1.1741654853465386E-3</v>
      </c>
      <c r="S1037" s="14">
        <v>7.9435317912173342E-2</v>
      </c>
      <c r="T1037" s="14">
        <v>-8.6043983485382655E-2</v>
      </c>
      <c r="U1037" s="14">
        <v>6.0282575513981862E-2</v>
      </c>
      <c r="V1037" s="14">
        <v>-8.3553946737780105E-2</v>
      </c>
      <c r="W1037" s="14">
        <v>2.9759981397749269E-2</v>
      </c>
      <c r="X1037" s="14">
        <v>-2.4932075389960728E-2</v>
      </c>
      <c r="Y1037" s="14">
        <v>0.12798822328137599</v>
      </c>
      <c r="Z1037" s="14">
        <v>3.822798870190397E-2</v>
      </c>
      <c r="AA1037" s="14">
        <v>-0.16028573830298043</v>
      </c>
      <c r="AB1037" s="14">
        <v>3.5140416184475942E-4</v>
      </c>
      <c r="AC1037" s="14">
        <v>-1.587021267045241E-3</v>
      </c>
      <c r="AD1037" s="14">
        <v>1.1830581247044281E-3</v>
      </c>
      <c r="AE1037" s="14">
        <v>0.10121017717708067</v>
      </c>
      <c r="AF1037" s="14">
        <v>9.3982315162879304E-2</v>
      </c>
      <c r="AG1037" s="14">
        <v>6.5672799777824864E-2</v>
      </c>
      <c r="AH1037" s="14">
        <v>8.0384676288835083E-2</v>
      </c>
      <c r="AI1037" s="14">
        <v>0.14565324145961447</v>
      </c>
      <c r="AJ1037" s="14">
        <v>0.15301326622634373</v>
      </c>
      <c r="AK1037" s="14">
        <v>0.12593305543362276</v>
      </c>
      <c r="AL1037" s="14">
        <v>5.4760808306714343E-2</v>
      </c>
      <c r="AM1037" s="14">
        <v>-6.8461710357004546E-2</v>
      </c>
      <c r="AN1037" s="14">
        <v>-2.5777549936669919E-2</v>
      </c>
      <c r="AO1037" s="14">
        <v>-0.19620019909266306</v>
      </c>
      <c r="AP1037" s="14">
        <v>-8.6586154881739708E-2</v>
      </c>
    </row>
    <row r="1038" spans="2:42" x14ac:dyDescent="0.35">
      <c r="B1038" s="3" t="s">
        <v>477</v>
      </c>
      <c r="C1038" s="10">
        <v>-1.5393639592548025E-3</v>
      </c>
      <c r="D1038" s="10">
        <v>7.3353952308937709E-3</v>
      </c>
      <c r="E1038" s="10">
        <v>-6.8105895231338476E-3</v>
      </c>
      <c r="F1038" s="10">
        <v>8.0656610701851927E-3</v>
      </c>
      <c r="G1038" s="10">
        <v>1.6106783231473465E-2</v>
      </c>
      <c r="H1038" s="10">
        <v>-5.6658916221742184E-2</v>
      </c>
      <c r="I1038" s="10">
        <v>2.8886271968874833E-2</v>
      </c>
      <c r="J1038" s="10">
        <v>4.1894682639224412E-2</v>
      </c>
      <c r="K1038" s="10">
        <v>-8.881253703588482E-2</v>
      </c>
      <c r="L1038" s="10">
        <v>9.3165524313763681E-2</v>
      </c>
      <c r="M1038" s="10">
        <v>-3.9781193933739578E-2</v>
      </c>
      <c r="N1038" s="10">
        <v>-2.2247146452015198E-3</v>
      </c>
      <c r="O1038" s="10">
        <v>6.1218387137549124E-2</v>
      </c>
      <c r="P1038" s="10">
        <v>-7.6308354380786592E-3</v>
      </c>
      <c r="Q1038" s="10">
        <v>-4.7001726335811567E-2</v>
      </c>
      <c r="R1038" s="10">
        <v>9.9351764847853352E-2</v>
      </c>
      <c r="S1038" s="10">
        <v>-4.9241794513669945E-2</v>
      </c>
      <c r="T1038" s="10">
        <v>-3.3832355573030437E-2</v>
      </c>
      <c r="U1038" s="10">
        <v>6.0282575513981862E-2</v>
      </c>
      <c r="V1038" s="10">
        <v>-8.3553946737780105E-2</v>
      </c>
      <c r="W1038" s="10">
        <v>2.9759981397749269E-2</v>
      </c>
      <c r="X1038" s="10">
        <v>-2.4932075389960728E-2</v>
      </c>
      <c r="Y1038" s="10">
        <v>0.12798822328137599</v>
      </c>
      <c r="Z1038" s="10">
        <v>3.822798870190397E-2</v>
      </c>
      <c r="AA1038" s="10">
        <v>-0.16028573830298043</v>
      </c>
      <c r="AB1038" s="10">
        <v>3.5140416184475942E-4</v>
      </c>
      <c r="AC1038" s="10">
        <v>-1.587021267045241E-3</v>
      </c>
      <c r="AD1038" s="10">
        <v>1.1830581247044281E-3</v>
      </c>
      <c r="AE1038" s="10">
        <v>0.10121017717708067</v>
      </c>
      <c r="AF1038" s="10">
        <v>9.3982315162879304E-2</v>
      </c>
      <c r="AG1038" s="10">
        <v>6.5672799777824864E-2</v>
      </c>
      <c r="AH1038" s="10">
        <v>8.0384676288835083E-2</v>
      </c>
      <c r="AI1038" s="10">
        <v>0.14565324145961447</v>
      </c>
      <c r="AJ1038" s="10">
        <v>0.15301326622634373</v>
      </c>
      <c r="AK1038" s="10">
        <v>0.12593305543362276</v>
      </c>
      <c r="AL1038" s="10">
        <v>5.4760808306714343E-2</v>
      </c>
      <c r="AM1038" s="10">
        <v>-6.8461710357004546E-2</v>
      </c>
      <c r="AN1038" s="10">
        <v>-2.5777549936669919E-2</v>
      </c>
      <c r="AO1038" s="10">
        <v>-0.19620019909266306</v>
      </c>
      <c r="AP1038" s="10">
        <v>-8.6586154881739708E-2</v>
      </c>
    </row>
    <row r="1039" spans="2:42" x14ac:dyDescent="0.35">
      <c r="B1039" s="3" t="s">
        <v>478</v>
      </c>
      <c r="C1039" s="14">
        <v>5.4556443236408042E-3</v>
      </c>
      <c r="D1039" s="14">
        <v>1.479938177115131E-2</v>
      </c>
      <c r="E1039" s="14">
        <v>-2.3146453562269964E-2</v>
      </c>
      <c r="F1039" s="14">
        <v>-2.397473979562266E-2</v>
      </c>
      <c r="G1039" s="14">
        <v>1.5807403723544292E-2</v>
      </c>
      <c r="H1039" s="14">
        <v>-1.5056233866794055E-2</v>
      </c>
      <c r="I1039" s="14">
        <v>2.0859055879947797E-2</v>
      </c>
      <c r="J1039" s="14">
        <v>-1.9048903908105153E-2</v>
      </c>
      <c r="K1039" s="14">
        <v>-8.7290801080153954E-2</v>
      </c>
      <c r="L1039" s="14">
        <v>6.3696274162957547E-2</v>
      </c>
      <c r="M1039" s="14">
        <v>2.6666245900877295E-2</v>
      </c>
      <c r="N1039" s="14">
        <v>0.68240520602562804</v>
      </c>
      <c r="O1039" s="14">
        <v>-0.1771168301605883</v>
      </c>
      <c r="P1039" s="14">
        <v>-0.4012035031970832</v>
      </c>
      <c r="Q1039" s="14">
        <v>-0.35581966953504213</v>
      </c>
      <c r="R1039" s="14">
        <v>1.1741654853465386E-3</v>
      </c>
      <c r="S1039" s="14">
        <v>7.9435317912173342E-2</v>
      </c>
      <c r="T1039" s="14">
        <v>-8.6043983485382655E-2</v>
      </c>
      <c r="U1039" s="14">
        <v>6.0282575513981862E-2</v>
      </c>
      <c r="V1039" s="14">
        <v>-8.3553946737780105E-2</v>
      </c>
      <c r="W1039" s="14">
        <v>2.9759981397749269E-2</v>
      </c>
      <c r="X1039" s="14">
        <v>-2.4932075389960728E-2</v>
      </c>
      <c r="Y1039" s="14">
        <v>0.12798822328137599</v>
      </c>
      <c r="Z1039" s="14">
        <v>3.822798870190397E-2</v>
      </c>
      <c r="AA1039" s="14">
        <v>-0.16028573830298043</v>
      </c>
      <c r="AB1039" s="14">
        <v>3.5140416184475942E-4</v>
      </c>
      <c r="AC1039" s="14">
        <v>-1.587021267045241E-3</v>
      </c>
      <c r="AD1039" s="14">
        <v>1.1830581247044281E-3</v>
      </c>
      <c r="AE1039" s="14">
        <v>-0.17757898271300626</v>
      </c>
      <c r="AF1039" s="14">
        <v>4.8820069090000293E-2</v>
      </c>
      <c r="AG1039" s="14">
        <v>-6.3309273296392701E-2</v>
      </c>
      <c r="AH1039" s="14">
        <v>-6.8496891459342665E-2</v>
      </c>
      <c r="AI1039" s="14">
        <v>-2.6365480555669341E-2</v>
      </c>
      <c r="AJ1039" s="14">
        <v>0.11890019085465993</v>
      </c>
      <c r="AK1039" s="14">
        <v>8.1473500362064327E-2</v>
      </c>
      <c r="AL1039" s="14">
        <v>1.4388441777889817E-2</v>
      </c>
      <c r="AM1039" s="14">
        <v>-1.7333111285924404E-2</v>
      </c>
      <c r="AN1039" s="14">
        <v>8.8337411731745585E-2</v>
      </c>
      <c r="AO1039" s="14">
        <v>-4.8602016037224867E-2</v>
      </c>
      <c r="AP1039" s="14">
        <v>2.6616752367677507E-2</v>
      </c>
    </row>
    <row r="1040" spans="2:42" x14ac:dyDescent="0.35">
      <c r="B1040" s="3" t="s">
        <v>479</v>
      </c>
      <c r="C1040" s="10">
        <v>-1.5393639592548025E-3</v>
      </c>
      <c r="D1040" s="10">
        <v>7.3353952308937709E-3</v>
      </c>
      <c r="E1040" s="10">
        <v>-6.8105895231338476E-3</v>
      </c>
      <c r="F1040" s="10">
        <v>8.0656610701851927E-3</v>
      </c>
      <c r="G1040" s="10">
        <v>1.6106783231473465E-2</v>
      </c>
      <c r="H1040" s="10">
        <v>-5.6658916221742184E-2</v>
      </c>
      <c r="I1040" s="10">
        <v>2.8886271968874833E-2</v>
      </c>
      <c r="J1040" s="10">
        <v>-0.2779750072098045</v>
      </c>
      <c r="K1040" s="10">
        <v>-0.36569336269962405</v>
      </c>
      <c r="L1040" s="10">
        <v>-0.20595335016680602</v>
      </c>
      <c r="M1040" s="10">
        <v>0.64478936690145394</v>
      </c>
      <c r="N1040" s="10">
        <v>-2.9260260846079786E-3</v>
      </c>
      <c r="O1040" s="10">
        <v>0.13632245381259686</v>
      </c>
      <c r="P1040" s="10">
        <v>-8.7479212743925144E-2</v>
      </c>
      <c r="Q1040" s="10">
        <v>-3.1433247193820665E-2</v>
      </c>
      <c r="R1040" s="10">
        <v>1.1741654853465386E-3</v>
      </c>
      <c r="S1040" s="10">
        <v>7.9435317912173342E-2</v>
      </c>
      <c r="T1040" s="10">
        <v>-8.6043983485382655E-2</v>
      </c>
      <c r="U1040" s="10">
        <v>6.0282575513981862E-2</v>
      </c>
      <c r="V1040" s="10">
        <v>-8.3553946737780105E-2</v>
      </c>
      <c r="W1040" s="10">
        <v>2.9759981397749269E-2</v>
      </c>
      <c r="X1040" s="10">
        <v>-2.4932075389960728E-2</v>
      </c>
      <c r="Y1040" s="10">
        <v>0.12798822328137599</v>
      </c>
      <c r="Z1040" s="10">
        <v>3.822798870190397E-2</v>
      </c>
      <c r="AA1040" s="10">
        <v>-0.16028573830298043</v>
      </c>
      <c r="AB1040" s="10">
        <v>2.8016098089375711E-2</v>
      </c>
      <c r="AC1040" s="10">
        <v>-2.5591336692192199E-3</v>
      </c>
      <c r="AD1040" s="10">
        <v>-2.9069584130084355E-2</v>
      </c>
      <c r="AE1040" s="10">
        <v>-2.5219115221030049E-3</v>
      </c>
      <c r="AF1040" s="10">
        <v>-4.3952928311141934E-2</v>
      </c>
      <c r="AG1040" s="10">
        <v>-9.3190552156184429E-4</v>
      </c>
      <c r="AH1040" s="10">
        <v>1.8319082062285611E-2</v>
      </c>
      <c r="AI1040" s="10">
        <v>-6.5655765107287458E-3</v>
      </c>
      <c r="AJ1040" s="10">
        <v>-7.5298112473328987E-2</v>
      </c>
      <c r="AK1040" s="10">
        <v>-4.1722737376953679E-2</v>
      </c>
      <c r="AL1040" s="10">
        <v>-5.0112132106341439E-2</v>
      </c>
      <c r="AM1040" s="10">
        <v>0.11419421635260082</v>
      </c>
      <c r="AN1040" s="10">
        <v>3.3761283131481176E-2</v>
      </c>
      <c r="AO1040" s="10">
        <v>-1.0672677535433866E-2</v>
      </c>
      <c r="AP1040" s="10">
        <v>-4.1074602634534468E-2</v>
      </c>
    </row>
    <row r="1041" spans="2:42" x14ac:dyDescent="0.35">
      <c r="B1041" s="3" t="s">
        <v>480</v>
      </c>
      <c r="C1041" s="14">
        <v>5.4556443236408042E-3</v>
      </c>
      <c r="D1041" s="14">
        <v>1.479938177115131E-2</v>
      </c>
      <c r="E1041" s="14">
        <v>-2.3146453562269964E-2</v>
      </c>
      <c r="F1041" s="14">
        <v>-2.397473979562266E-2</v>
      </c>
      <c r="G1041" s="14">
        <v>1.5807403723544292E-2</v>
      </c>
      <c r="H1041" s="14">
        <v>-1.5056233866794055E-2</v>
      </c>
      <c r="I1041" s="14">
        <v>2.0859055879947797E-2</v>
      </c>
      <c r="J1041" s="14">
        <v>-1.9048903908105153E-2</v>
      </c>
      <c r="K1041" s="14">
        <v>-8.7290801080153954E-2</v>
      </c>
      <c r="L1041" s="14">
        <v>6.3696274162957547E-2</v>
      </c>
      <c r="M1041" s="14">
        <v>2.6666245900877295E-2</v>
      </c>
      <c r="N1041" s="14">
        <v>-2.9260260846079786E-3</v>
      </c>
      <c r="O1041" s="14">
        <v>0.13632245381259686</v>
      </c>
      <c r="P1041" s="14">
        <v>-8.7479212743925144E-2</v>
      </c>
      <c r="Q1041" s="14">
        <v>-3.1433247193820665E-2</v>
      </c>
      <c r="R1041" s="14">
        <v>9.9351764847853352E-2</v>
      </c>
      <c r="S1041" s="14">
        <v>-4.9241794513669945E-2</v>
      </c>
      <c r="T1041" s="14">
        <v>-3.3832355573030437E-2</v>
      </c>
      <c r="U1041" s="14">
        <v>6.0282575513981862E-2</v>
      </c>
      <c r="V1041" s="14">
        <v>-8.3553946737780105E-2</v>
      </c>
      <c r="W1041" s="14">
        <v>2.9759981397749269E-2</v>
      </c>
      <c r="X1041" s="14">
        <v>-2.4932075389960728E-2</v>
      </c>
      <c r="Y1041" s="14">
        <v>0.12798822328137599</v>
      </c>
      <c r="Z1041" s="14">
        <v>3.822798870190397E-2</v>
      </c>
      <c r="AA1041" s="14">
        <v>-0.16028573830298043</v>
      </c>
      <c r="AB1041" s="14">
        <v>0.67117005524016993</v>
      </c>
      <c r="AC1041" s="14">
        <v>-0.37766083636108116</v>
      </c>
      <c r="AD1041" s="14">
        <v>-0.38152949304742889</v>
      </c>
      <c r="AE1041" s="14">
        <v>0.19238365461685786</v>
      </c>
      <c r="AF1041" s="14">
        <v>0.41608848988182878</v>
      </c>
      <c r="AG1041" s="14">
        <v>0.34924827957445076</v>
      </c>
      <c r="AH1041" s="14">
        <v>0.43120413962818654</v>
      </c>
      <c r="AI1041" s="14">
        <v>-0.17217691886914105</v>
      </c>
      <c r="AJ1041" s="14">
        <v>-1.9766597512889519E-2</v>
      </c>
      <c r="AK1041" s="14">
        <v>-0.1961923800364645</v>
      </c>
      <c r="AL1041" s="14">
        <v>-0.17200857241490375</v>
      </c>
      <c r="AM1041" s="14">
        <v>-0.1730282612227686</v>
      </c>
      <c r="AN1041" s="14">
        <v>-8.0356377450108221E-2</v>
      </c>
      <c r="AO1041" s="14">
        <v>-0.22621788882312224</v>
      </c>
      <c r="AP1041" s="14">
        <v>-0.17237452914062601</v>
      </c>
    </row>
    <row r="1042" spans="2:42" x14ac:dyDescent="0.35">
      <c r="B1042" s="3" t="s">
        <v>481</v>
      </c>
      <c r="C1042" s="10">
        <v>5.4556443236408042E-3</v>
      </c>
      <c r="D1042" s="10">
        <v>1.479938177115131E-2</v>
      </c>
      <c r="E1042" s="10">
        <v>-2.3146453562269964E-2</v>
      </c>
      <c r="F1042" s="10">
        <v>-2.397473979562266E-2</v>
      </c>
      <c r="G1042" s="10">
        <v>1.5807403723544292E-2</v>
      </c>
      <c r="H1042" s="10">
        <v>-1.5056233866794055E-2</v>
      </c>
      <c r="I1042" s="10">
        <v>2.0859055879947797E-2</v>
      </c>
      <c r="J1042" s="10">
        <v>-1.9048903908105153E-2</v>
      </c>
      <c r="K1042" s="10">
        <v>-8.7290801080153954E-2</v>
      </c>
      <c r="L1042" s="10">
        <v>6.3696274162957547E-2</v>
      </c>
      <c r="M1042" s="10">
        <v>2.6666245900877295E-2</v>
      </c>
      <c r="N1042" s="10">
        <v>-2.9260260846079786E-3</v>
      </c>
      <c r="O1042" s="10">
        <v>0.13632245381259686</v>
      </c>
      <c r="P1042" s="10">
        <v>-8.7479212743925144E-2</v>
      </c>
      <c r="Q1042" s="10">
        <v>-3.1433247193820665E-2</v>
      </c>
      <c r="R1042" s="10">
        <v>1.1741654853465386E-3</v>
      </c>
      <c r="S1042" s="10">
        <v>7.9435317912173342E-2</v>
      </c>
      <c r="T1042" s="10">
        <v>-8.6043983485382655E-2</v>
      </c>
      <c r="U1042" s="10">
        <v>-0.57550108535179367</v>
      </c>
      <c r="V1042" s="10">
        <v>1.0820782451703934</v>
      </c>
      <c r="W1042" s="10">
        <v>-0.59862848002698132</v>
      </c>
      <c r="X1042" s="10">
        <v>0.27745207421537826</v>
      </c>
      <c r="Y1042" s="10">
        <v>-0.55280518927596134</v>
      </c>
      <c r="Z1042" s="10">
        <v>-0.59579284204144134</v>
      </c>
      <c r="AA1042" s="10">
        <v>1.0268383566850452</v>
      </c>
      <c r="AB1042" s="10">
        <v>2.8016098089375711E-2</v>
      </c>
      <c r="AC1042" s="10">
        <v>-2.5591336692192199E-3</v>
      </c>
      <c r="AD1042" s="10">
        <v>-2.9069584130084355E-2</v>
      </c>
      <c r="AE1042" s="10">
        <v>-9.7998898496851436E-2</v>
      </c>
      <c r="AF1042" s="10">
        <v>-1.8769878082023236E-2</v>
      </c>
      <c r="AG1042" s="10">
        <v>-3.6989093976313003E-2</v>
      </c>
      <c r="AH1042" s="10">
        <v>-4.2359897889340609E-2</v>
      </c>
      <c r="AI1042" s="10">
        <v>-2.1646416593091557E-2</v>
      </c>
      <c r="AJ1042" s="10">
        <v>9.8866040904600008E-3</v>
      </c>
      <c r="AK1042" s="10">
        <v>-2.5252120563390511E-2</v>
      </c>
      <c r="AL1042" s="10">
        <v>-5.5482043820721839E-3</v>
      </c>
      <c r="AM1042" s="10">
        <v>5.9487503213393925E-2</v>
      </c>
      <c r="AN1042" s="10">
        <v>5.00541586757388E-2</v>
      </c>
      <c r="AO1042" s="10">
        <v>9.3713845903248202E-3</v>
      </c>
      <c r="AP1042" s="10">
        <v>3.7461793792385456E-3</v>
      </c>
    </row>
    <row r="1043" spans="2:42" x14ac:dyDescent="0.35">
      <c r="B1043" s="3" t="s">
        <v>482</v>
      </c>
      <c r="C1043" s="14">
        <v>-1.5393639592548025E-3</v>
      </c>
      <c r="D1043" s="14">
        <v>7.3353952308937709E-3</v>
      </c>
      <c r="E1043" s="14">
        <v>-6.8105895231338476E-3</v>
      </c>
      <c r="F1043" s="14">
        <v>8.0656610701851927E-3</v>
      </c>
      <c r="G1043" s="14">
        <v>1.6106783231473465E-2</v>
      </c>
      <c r="H1043" s="14">
        <v>-5.6658916221742184E-2</v>
      </c>
      <c r="I1043" s="14">
        <v>2.8886271968874833E-2</v>
      </c>
      <c r="J1043" s="14">
        <v>4.1894682639224412E-2</v>
      </c>
      <c r="K1043" s="14">
        <v>-8.881253703588482E-2</v>
      </c>
      <c r="L1043" s="14">
        <v>9.3165524313763681E-2</v>
      </c>
      <c r="M1043" s="14">
        <v>-3.9781193933739578E-2</v>
      </c>
      <c r="N1043" s="14">
        <v>-1.3728871788656734</v>
      </c>
      <c r="O1043" s="14">
        <v>0.68809695508391933</v>
      </c>
      <c r="P1043" s="14">
        <v>0.61981774546823742</v>
      </c>
      <c r="Q1043" s="14">
        <v>0.60177111834663122</v>
      </c>
      <c r="R1043" s="14">
        <v>1.1741654853465386E-3</v>
      </c>
      <c r="S1043" s="14">
        <v>7.9435317912173342E-2</v>
      </c>
      <c r="T1043" s="14">
        <v>-8.6043983485382655E-2</v>
      </c>
      <c r="U1043" s="14">
        <v>-0.25760925491890591</v>
      </c>
      <c r="V1043" s="14">
        <v>0.49926214921630668</v>
      </c>
      <c r="W1043" s="14">
        <v>-0.28443424931461603</v>
      </c>
      <c r="X1043" s="14">
        <v>-0.47028984352491165</v>
      </c>
      <c r="Y1043" s="14">
        <v>-0.35678231375640995</v>
      </c>
      <c r="Z1043" s="14">
        <v>0.51076788447542376</v>
      </c>
      <c r="AA1043" s="14">
        <v>0.28899288809495055</v>
      </c>
      <c r="AB1043" s="14">
        <v>5.5680792016906677E-2</v>
      </c>
      <c r="AC1043" s="14">
        <v>-3.5312460713932681E-3</v>
      </c>
      <c r="AD1043" s="14">
        <v>-5.9322226384873167E-2</v>
      </c>
      <c r="AE1043" s="14">
        <v>-0.1062540002212865</v>
      </c>
      <c r="AF1043" s="14">
        <v>-0.18188817178516328</v>
      </c>
      <c r="AG1043" s="14">
        <v>-6.7536610820948834E-2</v>
      </c>
      <c r="AH1043" s="14">
        <v>-4.3746512164263535E-2</v>
      </c>
      <c r="AI1043" s="14">
        <v>-0.15878439448107243</v>
      </c>
      <c r="AJ1043" s="14">
        <v>-0.30360949117300134</v>
      </c>
      <c r="AK1043" s="14">
        <v>-0.2093785301875305</v>
      </c>
      <c r="AL1043" s="14">
        <v>-0.15498507251939669</v>
      </c>
      <c r="AM1043" s="14">
        <v>0.29685014306220608</v>
      </c>
      <c r="AN1043" s="14">
        <v>9.330011619963216E-2</v>
      </c>
      <c r="AO1043" s="14">
        <v>0.17485484402179555</v>
      </c>
      <c r="AP1043" s="14">
        <v>4.4369496126703822E-3</v>
      </c>
    </row>
    <row r="1044" spans="2:42" x14ac:dyDescent="0.35">
      <c r="B1044" s="3" t="s">
        <v>483</v>
      </c>
      <c r="C1044" s="10">
        <v>-1.5393639592548025E-3</v>
      </c>
      <c r="D1044" s="10">
        <v>7.3353952308937709E-3</v>
      </c>
      <c r="E1044" s="10">
        <v>-6.8105895231338476E-3</v>
      </c>
      <c r="F1044" s="10">
        <v>8.0656610701851927E-3</v>
      </c>
      <c r="G1044" s="10">
        <v>1.6106783231473465E-2</v>
      </c>
      <c r="H1044" s="10">
        <v>-5.6658916221742184E-2</v>
      </c>
      <c r="I1044" s="10">
        <v>2.8886271968874833E-2</v>
      </c>
      <c r="J1044" s="10">
        <v>4.1894682639224412E-2</v>
      </c>
      <c r="K1044" s="10">
        <v>-8.881253703588482E-2</v>
      </c>
      <c r="L1044" s="10">
        <v>9.3165524313763681E-2</v>
      </c>
      <c r="M1044" s="10">
        <v>-3.9781193933739578E-2</v>
      </c>
      <c r="N1044" s="10">
        <v>-2.2247146452015198E-3</v>
      </c>
      <c r="O1044" s="10">
        <v>6.1218387137549124E-2</v>
      </c>
      <c r="P1044" s="10">
        <v>-7.6308354380786592E-3</v>
      </c>
      <c r="Q1044" s="10">
        <v>-4.7001726335811567E-2</v>
      </c>
      <c r="R1044" s="10">
        <v>1.1741654853465386E-3</v>
      </c>
      <c r="S1044" s="10">
        <v>7.9435317912173342E-2</v>
      </c>
      <c r="T1044" s="10">
        <v>-8.6043983485382655E-2</v>
      </c>
      <c r="U1044" s="10">
        <v>-0.54709355501614387</v>
      </c>
      <c r="V1044" s="10">
        <v>0.24115399575914814</v>
      </c>
      <c r="W1044" s="10">
        <v>0.3017938699056143</v>
      </c>
      <c r="X1044" s="10">
        <v>0.46583077012185431</v>
      </c>
      <c r="Y1044" s="10">
        <v>-0.32177147214378721</v>
      </c>
      <c r="Z1044" s="10">
        <v>-0.39373562156467662</v>
      </c>
      <c r="AA1044" s="10">
        <v>0.32398180524677506</v>
      </c>
      <c r="AB1044" s="10">
        <v>3.5140416184475942E-4</v>
      </c>
      <c r="AC1044" s="10">
        <v>-1.587021267045241E-3</v>
      </c>
      <c r="AD1044" s="10">
        <v>1.1830581247044281E-3</v>
      </c>
      <c r="AE1044" s="10">
        <v>0.10121017717708067</v>
      </c>
      <c r="AF1044" s="10">
        <v>9.3982315162879304E-2</v>
      </c>
      <c r="AG1044" s="10">
        <v>6.5672799777824864E-2</v>
      </c>
      <c r="AH1044" s="10">
        <v>8.0384676288835083E-2</v>
      </c>
      <c r="AI1044" s="10">
        <v>0.14565324145961447</v>
      </c>
      <c r="AJ1044" s="10">
        <v>0.15301326622634373</v>
      </c>
      <c r="AK1044" s="10">
        <v>0.12593305543362276</v>
      </c>
      <c r="AL1044" s="10">
        <v>5.4760808306714343E-2</v>
      </c>
      <c r="AM1044" s="10">
        <v>-6.8461710357004546E-2</v>
      </c>
      <c r="AN1044" s="10">
        <v>-2.5777549936669919E-2</v>
      </c>
      <c r="AO1044" s="10">
        <v>-0.19620019909266306</v>
      </c>
      <c r="AP1044" s="10">
        <v>-8.6586154881739708E-2</v>
      </c>
    </row>
    <row r="1045" spans="2:42" x14ac:dyDescent="0.35">
      <c r="B1045" s="3" t="s">
        <v>484</v>
      </c>
      <c r="C1045" s="14">
        <v>-1.5393639592548025E-3</v>
      </c>
      <c r="D1045" s="14">
        <v>7.3353952308937709E-3</v>
      </c>
      <c r="E1045" s="14">
        <v>-6.8105895231338476E-3</v>
      </c>
      <c r="F1045" s="14">
        <v>8.0656610701851927E-3</v>
      </c>
      <c r="G1045" s="14">
        <v>1.6106783231473465E-2</v>
      </c>
      <c r="H1045" s="14">
        <v>-5.6658916221742184E-2</v>
      </c>
      <c r="I1045" s="14">
        <v>2.8886271968874833E-2</v>
      </c>
      <c r="J1045" s="14">
        <v>4.1894682639224412E-2</v>
      </c>
      <c r="K1045" s="14">
        <v>-8.881253703588482E-2</v>
      </c>
      <c r="L1045" s="14">
        <v>9.3165524313763681E-2</v>
      </c>
      <c r="M1045" s="14">
        <v>-3.9781193933739578E-2</v>
      </c>
      <c r="N1045" s="14">
        <v>-2.2247146452015198E-3</v>
      </c>
      <c r="O1045" s="14">
        <v>6.1218387137549124E-2</v>
      </c>
      <c r="P1045" s="14">
        <v>-7.6308354380786592E-3</v>
      </c>
      <c r="Q1045" s="14">
        <v>-4.7001726335811567E-2</v>
      </c>
      <c r="R1045" s="14">
        <v>9.9351764847853352E-2</v>
      </c>
      <c r="S1045" s="14">
        <v>-4.9241794513669945E-2</v>
      </c>
      <c r="T1045" s="14">
        <v>-3.3832355573030437E-2</v>
      </c>
      <c r="U1045" s="14">
        <v>6.0282575513981862E-2</v>
      </c>
      <c r="V1045" s="14">
        <v>-8.3553946737780105E-2</v>
      </c>
      <c r="W1045" s="14">
        <v>2.9759981397749269E-2</v>
      </c>
      <c r="X1045" s="14">
        <v>-2.4932075389960728E-2</v>
      </c>
      <c r="Y1045" s="14">
        <v>0.12798822328137599</v>
      </c>
      <c r="Z1045" s="14">
        <v>3.822798870190397E-2</v>
      </c>
      <c r="AA1045" s="14">
        <v>-0.16028573830298043</v>
      </c>
      <c r="AB1045" s="14">
        <v>3.5140416184475942E-4</v>
      </c>
      <c r="AC1045" s="14">
        <v>-1.587021267045241E-3</v>
      </c>
      <c r="AD1045" s="14">
        <v>1.1830581247044281E-3</v>
      </c>
      <c r="AE1045" s="14">
        <v>0.10121017717708067</v>
      </c>
      <c r="AF1045" s="14">
        <v>9.3982315162879304E-2</v>
      </c>
      <c r="AG1045" s="14">
        <v>6.5672799777824864E-2</v>
      </c>
      <c r="AH1045" s="14">
        <v>8.0384676288835083E-2</v>
      </c>
      <c r="AI1045" s="14">
        <v>0.14565324145961447</v>
      </c>
      <c r="AJ1045" s="14">
        <v>0.15301326622634373</v>
      </c>
      <c r="AK1045" s="14">
        <v>0.12593305543362276</v>
      </c>
      <c r="AL1045" s="14">
        <v>5.4760808306714343E-2</v>
      </c>
      <c r="AM1045" s="14">
        <v>-6.8461710357004546E-2</v>
      </c>
      <c r="AN1045" s="14">
        <v>-2.5777549936669919E-2</v>
      </c>
      <c r="AO1045" s="14">
        <v>-0.19620019909266306</v>
      </c>
      <c r="AP1045" s="14">
        <v>-8.6586154881739708E-2</v>
      </c>
    </row>
    <row r="1046" spans="2:42" x14ac:dyDescent="0.35">
      <c r="B1046" s="3" t="s">
        <v>485</v>
      </c>
      <c r="C1046" s="10">
        <v>-1.5393639592548025E-3</v>
      </c>
      <c r="D1046" s="10">
        <v>7.3353952308937709E-3</v>
      </c>
      <c r="E1046" s="10">
        <v>-6.8105895231338476E-3</v>
      </c>
      <c r="F1046" s="10">
        <v>8.0656610701851927E-3</v>
      </c>
      <c r="G1046" s="10">
        <v>1.6106783231473465E-2</v>
      </c>
      <c r="H1046" s="10">
        <v>-5.6658916221742184E-2</v>
      </c>
      <c r="I1046" s="10">
        <v>2.8886271968874833E-2</v>
      </c>
      <c r="J1046" s="10">
        <v>4.1894682639224412E-2</v>
      </c>
      <c r="K1046" s="10">
        <v>-8.881253703588482E-2</v>
      </c>
      <c r="L1046" s="10">
        <v>9.3165524313763681E-2</v>
      </c>
      <c r="M1046" s="10">
        <v>-3.9781193933739578E-2</v>
      </c>
      <c r="N1046" s="10">
        <v>-0.78994278143214758</v>
      </c>
      <c r="O1046" s="10">
        <v>0.42148474486094512</v>
      </c>
      <c r="P1046" s="10">
        <v>0.35296310804663555</v>
      </c>
      <c r="Q1046" s="10">
        <v>0.32584724584915858</v>
      </c>
      <c r="R1046" s="10">
        <v>9.9351764847853352E-2</v>
      </c>
      <c r="S1046" s="10">
        <v>-4.9241794513669945E-2</v>
      </c>
      <c r="T1046" s="10">
        <v>-3.3832355573030437E-2</v>
      </c>
      <c r="U1046" s="10">
        <v>6.0282575513981862E-2</v>
      </c>
      <c r="V1046" s="10">
        <v>-8.3553946737780105E-2</v>
      </c>
      <c r="W1046" s="10">
        <v>2.9759981397749269E-2</v>
      </c>
      <c r="X1046" s="10">
        <v>-2.4932075389960728E-2</v>
      </c>
      <c r="Y1046" s="10">
        <v>0.12798822328137599</v>
      </c>
      <c r="Z1046" s="10">
        <v>3.822798870190397E-2</v>
      </c>
      <c r="AA1046" s="10">
        <v>-0.16028573830298043</v>
      </c>
      <c r="AB1046" s="10">
        <v>3.5140416184475942E-4</v>
      </c>
      <c r="AC1046" s="10">
        <v>-1.587021267045241E-3</v>
      </c>
      <c r="AD1046" s="10">
        <v>1.1830581247044281E-3</v>
      </c>
      <c r="AE1046" s="10">
        <v>0.10121017717708067</v>
      </c>
      <c r="AF1046" s="10">
        <v>9.3982315162879304E-2</v>
      </c>
      <c r="AG1046" s="10">
        <v>6.5672799777824864E-2</v>
      </c>
      <c r="AH1046" s="10">
        <v>8.0384676288835083E-2</v>
      </c>
      <c r="AI1046" s="10">
        <v>0.14565324145961447</v>
      </c>
      <c r="AJ1046" s="10">
        <v>0.15301326622634373</v>
      </c>
      <c r="AK1046" s="10">
        <v>0.12593305543362276</v>
      </c>
      <c r="AL1046" s="10">
        <v>5.4760808306714343E-2</v>
      </c>
      <c r="AM1046" s="10">
        <v>-6.8461710357004546E-2</v>
      </c>
      <c r="AN1046" s="10">
        <v>-2.5777549936669919E-2</v>
      </c>
      <c r="AO1046" s="10">
        <v>-0.19620019909266306</v>
      </c>
      <c r="AP1046" s="10">
        <v>-8.6586154881739708E-2</v>
      </c>
    </row>
    <row r="1047" spans="2:42" x14ac:dyDescent="0.35">
      <c r="B1047" s="3" t="s">
        <v>486</v>
      </c>
      <c r="C1047" s="14">
        <v>5.4556443236408042E-3</v>
      </c>
      <c r="D1047" s="14">
        <v>1.479938177115131E-2</v>
      </c>
      <c r="E1047" s="14">
        <v>-2.3146453562269964E-2</v>
      </c>
      <c r="F1047" s="14">
        <v>-2.397473979562266E-2</v>
      </c>
      <c r="G1047" s="14">
        <v>1.5807403723544292E-2</v>
      </c>
      <c r="H1047" s="14">
        <v>-1.5056233866794055E-2</v>
      </c>
      <c r="I1047" s="14">
        <v>2.0859055879947797E-2</v>
      </c>
      <c r="J1047" s="14">
        <v>-0.16413182013063471</v>
      </c>
      <c r="K1047" s="14">
        <v>-0.17647783898555625</v>
      </c>
      <c r="L1047" s="14">
        <v>0.15475196641236127</v>
      </c>
      <c r="M1047" s="14">
        <v>0.12119099221269923</v>
      </c>
      <c r="N1047" s="14">
        <v>-2.9260260846079786E-3</v>
      </c>
      <c r="O1047" s="14">
        <v>0.13632245381259686</v>
      </c>
      <c r="P1047" s="14">
        <v>-8.7479212743925144E-2</v>
      </c>
      <c r="Q1047" s="14">
        <v>-3.1433247193820665E-2</v>
      </c>
      <c r="R1047" s="14">
        <v>-0.65548667629153679</v>
      </c>
      <c r="S1047" s="14">
        <v>0.28338604028974129</v>
      </c>
      <c r="T1047" s="14">
        <v>0.26762471837738944</v>
      </c>
      <c r="U1047" s="14">
        <v>4.7201965194058539E-2</v>
      </c>
      <c r="V1047" s="14">
        <v>-5.8061762500120184E-2</v>
      </c>
      <c r="W1047" s="14">
        <v>1.5161156624479269E-2</v>
      </c>
      <c r="X1047" s="14">
        <v>-1.5767420365640848E-2</v>
      </c>
      <c r="Y1047" s="14">
        <v>9.2005493079819145E-2</v>
      </c>
      <c r="Z1047" s="14">
        <v>4.1191994236481975E-2</v>
      </c>
      <c r="AA1047" s="14">
        <v>-0.13407725013330218</v>
      </c>
      <c r="AB1047" s="14">
        <v>3.5140416184475942E-4</v>
      </c>
      <c r="AC1047" s="14">
        <v>-1.587021267045241E-3</v>
      </c>
      <c r="AD1047" s="14">
        <v>1.1830581247044281E-3</v>
      </c>
      <c r="AE1047" s="14">
        <v>-0.17757898271300626</v>
      </c>
      <c r="AF1047" s="14">
        <v>4.8820069090000293E-2</v>
      </c>
      <c r="AG1047" s="14">
        <v>-6.3309273296392701E-2</v>
      </c>
      <c r="AH1047" s="14">
        <v>-6.8496891459342665E-2</v>
      </c>
      <c r="AI1047" s="14">
        <v>-2.6365480555669341E-2</v>
      </c>
      <c r="AJ1047" s="14">
        <v>0.11890019085465993</v>
      </c>
      <c r="AK1047" s="14">
        <v>8.1473500362064327E-2</v>
      </c>
      <c r="AL1047" s="14">
        <v>1.4388441777889817E-2</v>
      </c>
      <c r="AM1047" s="14">
        <v>-1.7333111285924404E-2</v>
      </c>
      <c r="AN1047" s="14">
        <v>8.8337411731745585E-2</v>
      </c>
      <c r="AO1047" s="14">
        <v>-4.8602016037224867E-2</v>
      </c>
      <c r="AP1047" s="14">
        <v>2.6616752367677507E-2</v>
      </c>
    </row>
    <row r="1048" spans="2:42" ht="10" customHeight="1" x14ac:dyDescent="0.35"/>
    <row r="1050" spans="2:42" x14ac:dyDescent="0.35">
      <c r="B1050" s="1" t="s">
        <v>500</v>
      </c>
    </row>
    <row r="1051" spans="2:42" ht="5" customHeight="1" x14ac:dyDescent="0.35"/>
    <row r="1052" spans="2:42" x14ac:dyDescent="0.35">
      <c r="B1052" s="4" t="s">
        <v>4</v>
      </c>
      <c r="C1052" s="3" t="s">
        <v>24</v>
      </c>
      <c r="D1052" s="3" t="s">
        <v>25</v>
      </c>
      <c r="E1052" s="3" t="s">
        <v>26</v>
      </c>
      <c r="F1052" s="3" t="s">
        <v>27</v>
      </c>
      <c r="G1052" s="3" t="s">
        <v>28</v>
      </c>
      <c r="H1052" s="3" t="s">
        <v>29</v>
      </c>
      <c r="I1052" s="3" t="s">
        <v>30</v>
      </c>
      <c r="J1052" s="3" t="s">
        <v>31</v>
      </c>
      <c r="K1052" s="3" t="s">
        <v>32</v>
      </c>
      <c r="L1052" s="3" t="s">
        <v>33</v>
      </c>
      <c r="M1052" s="3" t="s">
        <v>34</v>
      </c>
      <c r="N1052" s="3" t="s">
        <v>35</v>
      </c>
      <c r="O1052" s="3" t="s">
        <v>36</v>
      </c>
      <c r="P1052" s="3" t="s">
        <v>37</v>
      </c>
      <c r="Q1052" s="3" t="s">
        <v>38</v>
      </c>
      <c r="R1052" s="3" t="s">
        <v>39</v>
      </c>
      <c r="S1052" s="3" t="s">
        <v>40</v>
      </c>
      <c r="T1052" s="3" t="s">
        <v>41</v>
      </c>
      <c r="U1052" s="3" t="s">
        <v>42</v>
      </c>
      <c r="V1052" s="3" t="s">
        <v>43</v>
      </c>
      <c r="W1052" s="3" t="s">
        <v>44</v>
      </c>
      <c r="X1052" s="3" t="s">
        <v>45</v>
      </c>
      <c r="Y1052" s="3" t="s">
        <v>46</v>
      </c>
      <c r="Z1052" s="3" t="s">
        <v>47</v>
      </c>
      <c r="AA1052" s="3" t="s">
        <v>48</v>
      </c>
      <c r="AB1052" s="3" t="s">
        <v>49</v>
      </c>
      <c r="AC1052" s="3" t="s">
        <v>50</v>
      </c>
      <c r="AD1052" s="3" t="s">
        <v>51</v>
      </c>
      <c r="AE1052" s="3" t="s">
        <v>52</v>
      </c>
      <c r="AF1052" s="3" t="s">
        <v>53</v>
      </c>
      <c r="AG1052" s="3" t="s">
        <v>54</v>
      </c>
      <c r="AH1052" s="3" t="s">
        <v>55</v>
      </c>
      <c r="AI1052" s="3" t="s">
        <v>56</v>
      </c>
      <c r="AJ1052" s="3" t="s">
        <v>57</v>
      </c>
      <c r="AK1052" s="3" t="s">
        <v>58</v>
      </c>
      <c r="AL1052" s="3" t="s">
        <v>59</v>
      </c>
      <c r="AM1052" s="3" t="s">
        <v>60</v>
      </c>
      <c r="AN1052" s="3" t="s">
        <v>61</v>
      </c>
      <c r="AO1052" s="3" t="s">
        <v>62</v>
      </c>
      <c r="AP1052" s="3" t="s">
        <v>63</v>
      </c>
    </row>
    <row r="1053" spans="2:42" x14ac:dyDescent="0.35">
      <c r="B1053" s="3" t="s">
        <v>24</v>
      </c>
      <c r="C1053" s="10">
        <v>1.0000000000000024</v>
      </c>
      <c r="D1053" s="10">
        <v>-0.53181277673198324</v>
      </c>
      <c r="E1053" s="10">
        <v>-0.4636967291222388</v>
      </c>
      <c r="F1053" s="10">
        <v>2.4221102248373715E-2</v>
      </c>
      <c r="G1053" s="10">
        <v>-9.7212765608451587E-2</v>
      </c>
      <c r="H1053" s="10">
        <v>0.11096347349834026</v>
      </c>
      <c r="I1053" s="10">
        <v>-3.5388356886958842E-2</v>
      </c>
      <c r="J1053" s="10">
        <v>-1.4203696289662357E-2</v>
      </c>
      <c r="K1053" s="10">
        <v>7.8222689038018905E-2</v>
      </c>
      <c r="L1053" s="10">
        <v>0.14753791924133811</v>
      </c>
      <c r="M1053" s="10">
        <v>-0.18015780705246745</v>
      </c>
      <c r="N1053" s="10">
        <v>6.0599345317380211E-2</v>
      </c>
      <c r="O1053" s="10">
        <v>4.9191917099135264E-2</v>
      </c>
      <c r="P1053" s="10">
        <v>-0.1424453029666844</v>
      </c>
      <c r="Q1053" s="10">
        <v>2.7972044072399307E-2</v>
      </c>
      <c r="R1053" s="10">
        <v>-0.13626797213653091</v>
      </c>
      <c r="S1053" s="10">
        <v>0.11671020169306294</v>
      </c>
      <c r="T1053" s="10">
        <v>3.5129488029030841E-2</v>
      </c>
      <c r="U1053" s="10">
        <v>2.2982028486803162E-2</v>
      </c>
      <c r="V1053" s="10">
        <v>-2.3646352083605798E-2</v>
      </c>
      <c r="W1053" s="10">
        <v>3.3304435888266784E-4</v>
      </c>
      <c r="X1053" s="10">
        <v>0.13843419839639473</v>
      </c>
      <c r="Y1053" s="10">
        <v>-4.6817875043895521E-2</v>
      </c>
      <c r="Z1053" s="10">
        <v>-8.1348026813846439E-2</v>
      </c>
      <c r="AA1053" s="10">
        <v>-8.3880656803382667E-3</v>
      </c>
      <c r="AB1053" s="10">
        <v>-1.9572264069868846E-2</v>
      </c>
      <c r="AC1053" s="10">
        <v>-1.0149457327853065E-2</v>
      </c>
      <c r="AD1053" s="10">
        <v>2.9395856137489317E-2</v>
      </c>
      <c r="AE1053" s="10">
        <v>2.6213372687396128E-2</v>
      </c>
      <c r="AF1053" s="10">
        <v>-5.3119629632760873E-2</v>
      </c>
      <c r="AG1053" s="10">
        <v>-5.463329770104048E-2</v>
      </c>
      <c r="AH1053" s="10">
        <v>-0.11405617706701389</v>
      </c>
      <c r="AI1053" s="10">
        <v>2.6047934864704997E-2</v>
      </c>
      <c r="AJ1053" s="10">
        <v>-1.1595465008767698E-2</v>
      </c>
      <c r="AK1053" s="10">
        <v>0.10723307320057326</v>
      </c>
      <c r="AL1053" s="10">
        <v>1.6584291122491997E-2</v>
      </c>
      <c r="AM1053" s="10">
        <v>3.4298131191349626E-2</v>
      </c>
      <c r="AN1053" s="10">
        <v>-7.2783817183877941E-2</v>
      </c>
      <c r="AO1053" s="10">
        <v>0.10459130766754592</v>
      </c>
      <c r="AP1053" s="10">
        <v>3.6878096700299406E-3</v>
      </c>
    </row>
    <row r="1054" spans="2:42" x14ac:dyDescent="0.35">
      <c r="B1054" s="3" t="s">
        <v>25</v>
      </c>
      <c r="C1054" s="14">
        <v>-0.53181277673198324</v>
      </c>
      <c r="D1054" s="14">
        <v>0.99999999999999922</v>
      </c>
      <c r="E1054" s="14">
        <v>-0.50371475394058951</v>
      </c>
      <c r="F1054" s="14">
        <v>-5.8206101166220693E-2</v>
      </c>
      <c r="G1054" s="14">
        <v>3.8986720282655693E-2</v>
      </c>
      <c r="H1054" s="14">
        <v>-0.17989205723213381</v>
      </c>
      <c r="I1054" s="14">
        <v>0.16321795644561496</v>
      </c>
      <c r="J1054" s="14">
        <v>5.7910756594988233E-2</v>
      </c>
      <c r="K1054" s="14">
        <v>-0.14173890483146329</v>
      </c>
      <c r="L1054" s="14">
        <v>-0.10544511888982305</v>
      </c>
      <c r="M1054" s="14">
        <v>0.15586845459082951</v>
      </c>
      <c r="N1054" s="14">
        <v>-1.5098312990648228E-2</v>
      </c>
      <c r="O1054" s="14">
        <v>-6.5346864448032366E-2</v>
      </c>
      <c r="P1054" s="14">
        <v>0.16463762169764778</v>
      </c>
      <c r="Q1054" s="14">
        <v>-9.963037332737161E-2</v>
      </c>
      <c r="R1054" s="14">
        <v>6.7684034437732826E-2</v>
      </c>
      <c r="S1054" s="14">
        <v>-0.11623679004636317</v>
      </c>
      <c r="T1054" s="14">
        <v>3.1873419075038184E-2</v>
      </c>
      <c r="U1054" s="14">
        <v>6.4650230947703557E-2</v>
      </c>
      <c r="V1054" s="14">
        <v>2.4553458818195935E-2</v>
      </c>
      <c r="W1054" s="14">
        <v>-8.8397833665849621E-2</v>
      </c>
      <c r="X1054" s="14">
        <v>-7.9499478678364946E-2</v>
      </c>
      <c r="Y1054" s="14">
        <v>6.7394770162779527E-3</v>
      </c>
      <c r="Z1054" s="14">
        <v>6.8486269439961639E-2</v>
      </c>
      <c r="AA1054" s="14">
        <v>4.1071859774199195E-3</v>
      </c>
      <c r="AB1054" s="14">
        <v>8.2945872280203184E-2</v>
      </c>
      <c r="AC1054" s="14">
        <v>-7.1321193292084889E-2</v>
      </c>
      <c r="AD1054" s="14">
        <v>-2.4329586707829486E-2</v>
      </c>
      <c r="AE1054" s="14">
        <v>-5.1511653744570784E-2</v>
      </c>
      <c r="AF1054" s="14">
        <v>2.2361026003828569E-2</v>
      </c>
      <c r="AG1054" s="14">
        <v>0.15312093783947023</v>
      </c>
      <c r="AH1054" s="14">
        <v>1.699713203278274E-2</v>
      </c>
      <c r="AI1054" s="14">
        <v>-1.0089571497966398E-2</v>
      </c>
      <c r="AJ1054" s="14">
        <v>-2.5209816035246847E-2</v>
      </c>
      <c r="AK1054" s="14">
        <v>-6.7965425538080451E-2</v>
      </c>
      <c r="AL1054" s="14">
        <v>3.0513010371166487E-2</v>
      </c>
      <c r="AM1054" s="14">
        <v>-4.2254071774669777E-2</v>
      </c>
      <c r="AN1054" s="14">
        <v>4.431090966590432E-2</v>
      </c>
      <c r="AO1054" s="14">
        <v>-1.9817333432409816E-2</v>
      </c>
      <c r="AP1054" s="14">
        <v>-5.0235354316961855E-2</v>
      </c>
    </row>
    <row r="1055" spans="2:42" x14ac:dyDescent="0.35">
      <c r="B1055" s="3" t="s">
        <v>26</v>
      </c>
      <c r="C1055" s="10">
        <v>-0.4636967291222388</v>
      </c>
      <c r="D1055" s="10">
        <v>-0.50371475394058951</v>
      </c>
      <c r="E1055" s="10">
        <v>1.0000000000000036</v>
      </c>
      <c r="F1055" s="10">
        <v>3.6188154204000358E-2</v>
      </c>
      <c r="G1055" s="10">
        <v>5.8376924081339272E-2</v>
      </c>
      <c r="H1055" s="10">
        <v>7.5012533225894837E-2</v>
      </c>
      <c r="I1055" s="10">
        <v>-0.13466089236080078</v>
      </c>
      <c r="J1055" s="10">
        <v>-4.6097754379603104E-2</v>
      </c>
      <c r="K1055" s="10">
        <v>6.8494728579493611E-2</v>
      </c>
      <c r="L1055" s="10">
        <v>-4.0183464210744008E-2</v>
      </c>
      <c r="M1055" s="10">
        <v>2.0705167546379261E-2</v>
      </c>
      <c r="N1055" s="10">
        <v>-4.6020421811260759E-2</v>
      </c>
      <c r="O1055" s="10">
        <v>1.8186559702107679E-2</v>
      </c>
      <c r="P1055" s="10">
        <v>-2.693911676453619E-2</v>
      </c>
      <c r="Q1055" s="10">
        <v>7.5700296127751879E-2</v>
      </c>
      <c r="R1055" s="10">
        <v>6.8193134426612373E-2</v>
      </c>
      <c r="S1055" s="10">
        <v>2.5537223428142531E-3</v>
      </c>
      <c r="T1055" s="10">
        <v>-6.9181251473378322E-2</v>
      </c>
      <c r="U1055" s="10">
        <v>-9.1081198367993332E-2</v>
      </c>
      <c r="V1055" s="10">
        <v>-1.5667745067869446E-3</v>
      </c>
      <c r="W1055" s="10">
        <v>9.2142812090030737E-2</v>
      </c>
      <c r="X1055" s="10">
        <v>-5.8041450879053831E-2</v>
      </c>
      <c r="Y1055" s="10">
        <v>4.0707252584569385E-2</v>
      </c>
      <c r="Z1055" s="10">
        <v>1.1330890825555716E-2</v>
      </c>
      <c r="AA1055" s="10">
        <v>4.2595567573898274E-3</v>
      </c>
      <c r="AB1055" s="10">
        <v>-6.6813311352801399E-2</v>
      </c>
      <c r="AC1055" s="10">
        <v>8.4970118259559788E-2</v>
      </c>
      <c r="AD1055" s="10">
        <v>-4.5324174728297827E-3</v>
      </c>
      <c r="AE1055" s="10">
        <v>2.7152085389043974E-2</v>
      </c>
      <c r="AF1055" s="10">
        <v>3.079217561402384E-2</v>
      </c>
      <c r="AG1055" s="10">
        <v>-0.10446585831133319</v>
      </c>
      <c r="AH1055" s="10">
        <v>9.8564302070935084E-2</v>
      </c>
      <c r="AI1055" s="10">
        <v>-1.6015279464145899E-2</v>
      </c>
      <c r="AJ1055" s="10">
        <v>3.820306254098587E-2</v>
      </c>
      <c r="AK1055" s="10">
        <v>-3.8280714822749418E-2</v>
      </c>
      <c r="AL1055" s="10">
        <v>-4.8840328336037381E-2</v>
      </c>
      <c r="AM1055" s="10">
        <v>9.2195964867647275E-3</v>
      </c>
      <c r="AN1055" s="10">
        <v>2.7887142022208742E-2</v>
      </c>
      <c r="AO1055" s="10">
        <v>-8.5958825429426053E-2</v>
      </c>
      <c r="AP1055" s="10">
        <v>4.8794769077840104E-2</v>
      </c>
    </row>
    <row r="1056" spans="2:42" x14ac:dyDescent="0.35">
      <c r="B1056" s="3" t="s">
        <v>27</v>
      </c>
      <c r="C1056" s="14">
        <v>2.4221102248373715E-2</v>
      </c>
      <c r="D1056" s="14">
        <v>-5.8206101166220693E-2</v>
      </c>
      <c r="E1056" s="14">
        <v>3.6188154204000358E-2</v>
      </c>
      <c r="F1056" s="14">
        <v>1.000000000000004</v>
      </c>
      <c r="G1056" s="14">
        <v>-0.12325579550455541</v>
      </c>
      <c r="H1056" s="14">
        <v>-0.30063712578746449</v>
      </c>
      <c r="I1056" s="14">
        <v>-0.52231706257537935</v>
      </c>
      <c r="J1056" s="14">
        <v>-0.17085729951197887</v>
      </c>
      <c r="K1056" s="14">
        <v>-5.8872267931747387E-2</v>
      </c>
      <c r="L1056" s="14">
        <v>4.6955445390406345E-2</v>
      </c>
      <c r="M1056" s="14">
        <v>0.14148092392208492</v>
      </c>
      <c r="N1056" s="14">
        <v>-7.0877365864338321E-2</v>
      </c>
      <c r="O1056" s="14">
        <v>4.5688662374561907E-2</v>
      </c>
      <c r="P1056" s="14">
        <v>-2.4092969324896428E-2</v>
      </c>
      <c r="Q1056" s="14">
        <v>7.9357627139725717E-2</v>
      </c>
      <c r="R1056" s="14">
        <v>9.9342726236826152E-3</v>
      </c>
      <c r="S1056" s="14">
        <v>-7.8288769996033958E-2</v>
      </c>
      <c r="T1056" s="14">
        <v>5.6506924439300936E-2</v>
      </c>
      <c r="U1056" s="14">
        <v>3.2698529328215403E-2</v>
      </c>
      <c r="V1056" s="14">
        <v>9.6165460548093048E-3</v>
      </c>
      <c r="W1056" s="14">
        <v>-4.1960958280073735E-2</v>
      </c>
      <c r="X1056" s="14">
        <v>5.4207215131295811E-2</v>
      </c>
      <c r="Y1056" s="14">
        <v>2.4506014070865539E-2</v>
      </c>
      <c r="Z1056" s="14">
        <v>-0.11164184425096799</v>
      </c>
      <c r="AA1056" s="14">
        <v>3.3493287593444894E-2</v>
      </c>
      <c r="AB1056" s="14">
        <v>8.0182880207146853E-2</v>
      </c>
      <c r="AC1056" s="14">
        <v>-2.3248434630414986E-2</v>
      </c>
      <c r="AD1056" s="14">
        <v>-6.3586285970897091E-2</v>
      </c>
      <c r="AE1056" s="14">
        <v>-4.7369515717340012E-16</v>
      </c>
      <c r="AF1056" s="14">
        <v>-2.1316282072803005E-15</v>
      </c>
      <c r="AG1056" s="14">
        <v>-1.9624513654326578E-15</v>
      </c>
      <c r="AH1056" s="14">
        <v>-1.0150610510858574E-15</v>
      </c>
      <c r="AI1056" s="14">
        <v>5.24448209727693E-16</v>
      </c>
      <c r="AJ1056" s="14">
        <v>-4.6016100982558871E-15</v>
      </c>
      <c r="AK1056" s="14">
        <v>-1.4718385240744933E-15</v>
      </c>
      <c r="AL1056" s="14">
        <v>-7.1054273576010023E-16</v>
      </c>
      <c r="AM1056" s="14">
        <v>5.3332999392469425E-15</v>
      </c>
      <c r="AN1056" s="14">
        <v>-8.120488408686859E-16</v>
      </c>
      <c r="AO1056" s="14">
        <v>-3.3835368369528583E-17</v>
      </c>
      <c r="AP1056" s="14">
        <v>2.157004733557447E-16</v>
      </c>
    </row>
    <row r="1057" spans="2:42" x14ac:dyDescent="0.35">
      <c r="B1057" s="3" t="s">
        <v>28</v>
      </c>
      <c r="C1057" s="10">
        <v>-9.7212765608451587E-2</v>
      </c>
      <c r="D1057" s="10">
        <v>3.8986720282655693E-2</v>
      </c>
      <c r="E1057" s="10">
        <v>5.8376924081339272E-2</v>
      </c>
      <c r="F1057" s="10">
        <v>-0.12325579550455541</v>
      </c>
      <c r="G1057" s="10">
        <v>0.99999999999998568</v>
      </c>
      <c r="H1057" s="10">
        <v>-0.30422342069661623</v>
      </c>
      <c r="I1057" s="10">
        <v>-0.40887413178890286</v>
      </c>
      <c r="J1057" s="10">
        <v>-1.6041192178938211E-2</v>
      </c>
      <c r="K1057" s="10">
        <v>5.5318231875312138E-2</v>
      </c>
      <c r="L1057" s="10">
        <v>-5.9687022030513098E-2</v>
      </c>
      <c r="M1057" s="10">
        <v>2.3885611886705675E-2</v>
      </c>
      <c r="N1057" s="10">
        <v>6.207018743621983E-2</v>
      </c>
      <c r="O1057" s="10">
        <v>-2.1692777883922213E-2</v>
      </c>
      <c r="P1057" s="10">
        <v>-8.2974731914389713E-2</v>
      </c>
      <c r="Q1057" s="10">
        <v>2.9558662056251975E-2</v>
      </c>
      <c r="R1057" s="10">
        <v>3.8685350426355097E-2</v>
      </c>
      <c r="S1057" s="10">
        <v>2.8700267724329499E-4</v>
      </c>
      <c r="T1057" s="10">
        <v>-3.8262538397019409E-2</v>
      </c>
      <c r="U1057" s="10">
        <v>1.6525042372775748E-2</v>
      </c>
      <c r="V1057" s="10">
        <v>5.8572431958963493E-2</v>
      </c>
      <c r="W1057" s="10">
        <v>-7.3893615048323064E-2</v>
      </c>
      <c r="X1057" s="10">
        <v>3.5088389913546014E-2</v>
      </c>
      <c r="Y1057" s="10">
        <v>3.2912936647975566E-2</v>
      </c>
      <c r="Z1057" s="10">
        <v>-9.7461334263394234E-2</v>
      </c>
      <c r="AA1057" s="10">
        <v>2.9410517213628463E-2</v>
      </c>
      <c r="AB1057" s="10">
        <v>-1.6160930965492884E-2</v>
      </c>
      <c r="AC1057" s="10">
        <v>-1.5100961190438376E-2</v>
      </c>
      <c r="AD1057" s="10">
        <v>3.0164860114148324E-2</v>
      </c>
      <c r="AE1057" s="10">
        <v>7.3084395678181726E-15</v>
      </c>
      <c r="AF1057" s="10">
        <v>5.8196833595589156E-15</v>
      </c>
      <c r="AG1057" s="10">
        <v>8.3911713556430881E-15</v>
      </c>
      <c r="AH1057" s="10">
        <v>1.0827317878249145E-14</v>
      </c>
      <c r="AI1057" s="10">
        <v>1.6917684184764289E-15</v>
      </c>
      <c r="AJ1057" s="10">
        <v>-2.7068294695622863E-15</v>
      </c>
      <c r="AK1057" s="10">
        <v>-1.4549208398897289E-15</v>
      </c>
      <c r="AL1057" s="10">
        <v>-8.9663726179250735E-16</v>
      </c>
      <c r="AM1057" s="10">
        <v>-2.9436770481489867E-15</v>
      </c>
      <c r="AN1057" s="10">
        <v>-1.7323708605198635E-14</v>
      </c>
      <c r="AO1057" s="10">
        <v>-2.7745002063013436E-15</v>
      </c>
      <c r="AP1057" s="10">
        <v>-6.2595431483627878E-16</v>
      </c>
    </row>
    <row r="1058" spans="2:42" x14ac:dyDescent="0.35">
      <c r="B1058" s="3" t="s">
        <v>29</v>
      </c>
      <c r="C1058" s="14">
        <v>0.11096347349834026</v>
      </c>
      <c r="D1058" s="14">
        <v>-0.17989205723213381</v>
      </c>
      <c r="E1058" s="14">
        <v>7.5012533225894837E-2</v>
      </c>
      <c r="F1058" s="14">
        <v>-0.30063712578746449</v>
      </c>
      <c r="G1058" s="14">
        <v>-0.30422342069661623</v>
      </c>
      <c r="H1058" s="14">
        <v>1.0000000000000042</v>
      </c>
      <c r="I1058" s="14">
        <v>-0.30784640740905261</v>
      </c>
      <c r="J1058" s="14">
        <v>0.12528703588537468</v>
      </c>
      <c r="K1058" s="14">
        <v>4.9289872724700111E-2</v>
      </c>
      <c r="L1058" s="14">
        <v>6.7218833712336695E-2</v>
      </c>
      <c r="M1058" s="14">
        <v>-0.1991864566007773</v>
      </c>
      <c r="N1058" s="14">
        <v>2.9458178663336242E-2</v>
      </c>
      <c r="O1058" s="14">
        <v>-7.8497394034503259E-2</v>
      </c>
      <c r="P1058" s="14">
        <v>5.7984092715946643E-2</v>
      </c>
      <c r="Q1058" s="14">
        <v>-2.7743875207336139E-2</v>
      </c>
      <c r="R1058" s="14">
        <v>-5.5603563094900062E-2</v>
      </c>
      <c r="S1058" s="14">
        <v>0.15351435672387093</v>
      </c>
      <c r="T1058" s="14">
        <v>-7.530087538269159E-2</v>
      </c>
      <c r="U1058" s="14">
        <v>-0.22927020227777001</v>
      </c>
      <c r="V1058" s="14">
        <v>9.4408737213157068E-2</v>
      </c>
      <c r="W1058" s="14">
        <v>0.1354665550996654</v>
      </c>
      <c r="X1058" s="14">
        <v>-7.0429957340913937E-2</v>
      </c>
      <c r="Y1058" s="14">
        <v>6.1501338390805042E-3</v>
      </c>
      <c r="Z1058" s="14">
        <v>6.2145862073445982E-2</v>
      </c>
      <c r="AA1058" s="14">
        <v>1.8902019160894803E-3</v>
      </c>
      <c r="AB1058" s="14">
        <v>-7.8648831548268155E-2</v>
      </c>
      <c r="AC1058" s="14">
        <v>8.5387405830589166E-2</v>
      </c>
      <c r="AD1058" s="14">
        <v>7.4963053864353568E-3</v>
      </c>
      <c r="AE1058" s="14">
        <v>-4.7369515717340012E-16</v>
      </c>
      <c r="AF1058" s="14">
        <v>5.4136589391245733E-16</v>
      </c>
      <c r="AG1058" s="14">
        <v>2.4361465226060578E-15</v>
      </c>
      <c r="AH1058" s="14">
        <v>-1.1504025245639718E-15</v>
      </c>
      <c r="AI1058" s="14">
        <v>1.6240976817373718E-15</v>
      </c>
      <c r="AJ1058" s="14">
        <v>-4.195585677821544E-15</v>
      </c>
      <c r="AK1058" s="14">
        <v>6.6486498846123661E-15</v>
      </c>
      <c r="AL1058" s="14">
        <v>5.0330110449673762E-16</v>
      </c>
      <c r="AM1058" s="14">
        <v>-1.8546011287547854E-15</v>
      </c>
      <c r="AN1058" s="14">
        <v>-7.0377566208619449E-15</v>
      </c>
      <c r="AO1058" s="14">
        <v>6.0734486223303799E-15</v>
      </c>
      <c r="AP1058" s="14">
        <v>-1.9074688918321736E-15</v>
      </c>
    </row>
    <row r="1059" spans="2:42" x14ac:dyDescent="0.35">
      <c r="B1059" s="3" t="s">
        <v>30</v>
      </c>
      <c r="C1059" s="10">
        <v>-3.5388356886958842E-2</v>
      </c>
      <c r="D1059" s="10">
        <v>0.16321795644561496</v>
      </c>
      <c r="E1059" s="10">
        <v>-0.13466089236080078</v>
      </c>
      <c r="F1059" s="10">
        <v>-0.52231706257537935</v>
      </c>
      <c r="G1059" s="10">
        <v>-0.40887413178890286</v>
      </c>
      <c r="H1059" s="10">
        <v>-0.30784640740905261</v>
      </c>
      <c r="I1059" s="10">
        <v>1.0000000000000009</v>
      </c>
      <c r="J1059" s="10">
        <v>5.8543383578439086E-2</v>
      </c>
      <c r="K1059" s="10">
        <v>-3.0687051905691813E-2</v>
      </c>
      <c r="L1059" s="10">
        <v>-4.8416795385793014E-2</v>
      </c>
      <c r="M1059" s="10">
        <v>1.9353046492272697E-2</v>
      </c>
      <c r="N1059" s="10">
        <v>-9.7739255926661116E-3</v>
      </c>
      <c r="O1059" s="10">
        <v>3.974301383826024E-2</v>
      </c>
      <c r="P1059" s="10">
        <v>3.7230368705989815E-2</v>
      </c>
      <c r="Q1059" s="10">
        <v>-6.8100599542730067E-2</v>
      </c>
      <c r="R1059" s="10">
        <v>6.4555637128283789E-3</v>
      </c>
      <c r="S1059" s="10">
        <v>-5.5322846428448445E-2</v>
      </c>
      <c r="T1059" s="10">
        <v>4.0485467340976654E-2</v>
      </c>
      <c r="U1059" s="10">
        <v>0.14176871124667947</v>
      </c>
      <c r="V1059" s="10">
        <v>-0.12751972405790224</v>
      </c>
      <c r="W1059" s="10">
        <v>-1.5942459719169341E-2</v>
      </c>
      <c r="X1059" s="10">
        <v>-1.6869973343166922E-2</v>
      </c>
      <c r="Y1059" s="10">
        <v>-5.07059634399624E-2</v>
      </c>
      <c r="Z1059" s="10">
        <v>0.11967637087686565</v>
      </c>
      <c r="AA1059" s="10">
        <v>-5.2351767902442246E-2</v>
      </c>
      <c r="AB1059" s="10">
        <v>6.209538329790527E-3</v>
      </c>
      <c r="AC1059" s="10">
        <v>-3.657733823289834E-2</v>
      </c>
      <c r="AD1059" s="10">
        <v>2.5568158898541408E-2</v>
      </c>
      <c r="AE1059" s="10">
        <v>-1.2180732613030289E-15</v>
      </c>
      <c r="AF1059" s="10">
        <v>-8.7971957760774312E-16</v>
      </c>
      <c r="AG1059" s="10">
        <v>-2.4699818909755863E-15</v>
      </c>
      <c r="AH1059" s="10">
        <v>-1.4887562082592576E-15</v>
      </c>
      <c r="AI1059" s="10">
        <v>-1.5056738924440218E-15</v>
      </c>
      <c r="AJ1059" s="10">
        <v>1.8271098919545432E-15</v>
      </c>
      <c r="AK1059" s="10">
        <v>-1.937074839155511E-15</v>
      </c>
      <c r="AL1059" s="10">
        <v>1.1588613666563539E-15</v>
      </c>
      <c r="AM1059" s="10">
        <v>-7.6129578831439301E-16</v>
      </c>
      <c r="AN1059" s="10">
        <v>6.3610492534713734E-15</v>
      </c>
      <c r="AO1059" s="10">
        <v>-2.0893339968183899E-15</v>
      </c>
      <c r="AP1059" s="10">
        <v>2.1443164704188737E-15</v>
      </c>
    </row>
    <row r="1060" spans="2:42" x14ac:dyDescent="0.35">
      <c r="B1060" s="3" t="s">
        <v>31</v>
      </c>
      <c r="C1060" s="14">
        <v>-1.4203696289662357E-2</v>
      </c>
      <c r="D1060" s="14">
        <v>5.7910756594988233E-2</v>
      </c>
      <c r="E1060" s="14">
        <v>-4.6097754379603104E-2</v>
      </c>
      <c r="F1060" s="14">
        <v>-0.17085729951197887</v>
      </c>
      <c r="G1060" s="14">
        <v>-1.6041192178938211E-2</v>
      </c>
      <c r="H1060" s="14">
        <v>0.12528703588537468</v>
      </c>
      <c r="I1060" s="14">
        <v>5.8543383578439086E-2</v>
      </c>
      <c r="J1060" s="14">
        <v>1.0000000000000002</v>
      </c>
      <c r="K1060" s="14">
        <v>3.2504957396499418E-2</v>
      </c>
      <c r="L1060" s="14">
        <v>-0.40924297158538281</v>
      </c>
      <c r="M1060" s="14">
        <v>-0.46894822266054942</v>
      </c>
      <c r="N1060" s="14">
        <v>-6.1013599269546165E-2</v>
      </c>
      <c r="O1060" s="14">
        <v>-8.803815873211128E-2</v>
      </c>
      <c r="P1060" s="14">
        <v>0.12238414678326495</v>
      </c>
      <c r="Q1060" s="14">
        <v>3.3930546148685486E-2</v>
      </c>
      <c r="R1060" s="14">
        <v>8.1598050206076037E-2</v>
      </c>
      <c r="S1060" s="14">
        <v>-0.10321189855242213</v>
      </c>
      <c r="T1060" s="14">
        <v>7.1734872467663722E-3</v>
      </c>
      <c r="U1060" s="14">
        <v>-3.3671919758190443E-2</v>
      </c>
      <c r="V1060" s="14">
        <v>-1.1084416868125198E-2</v>
      </c>
      <c r="W1060" s="14">
        <v>4.4369131632918238E-2</v>
      </c>
      <c r="X1060" s="14">
        <v>-8.0900890456725147E-2</v>
      </c>
      <c r="Y1060" s="14">
        <v>1.9355147178591426E-2</v>
      </c>
      <c r="Z1060" s="14">
        <v>9.767606477218628E-2</v>
      </c>
      <c r="AA1060" s="14">
        <v>-3.905862337647531E-2</v>
      </c>
      <c r="AB1060" s="14">
        <v>-9.0469592904683524E-2</v>
      </c>
      <c r="AC1060" s="14">
        <v>6.3025146938929341E-2</v>
      </c>
      <c r="AD1060" s="14">
        <v>3.9482684929498746E-2</v>
      </c>
      <c r="AE1060" s="14">
        <v>-1.4217394934022937E-2</v>
      </c>
      <c r="AF1060" s="14">
        <v>-1.1576411994852806E-2</v>
      </c>
      <c r="AG1060" s="14">
        <v>-3.8286683507981444E-2</v>
      </c>
      <c r="AH1060" s="14">
        <v>-2.6719663651832839E-2</v>
      </c>
      <c r="AI1060" s="14">
        <v>-2.895692369180345E-2</v>
      </c>
      <c r="AJ1060" s="14">
        <v>3.2947994203856891E-2</v>
      </c>
      <c r="AK1060" s="14">
        <v>-2.6643867479738764E-2</v>
      </c>
      <c r="AL1060" s="14">
        <v>-3.0699834826090504E-2</v>
      </c>
      <c r="AM1060" s="14">
        <v>-1.418441250872049E-2</v>
      </c>
      <c r="AN1060" s="14">
        <v>7.6236197709263959E-2</v>
      </c>
      <c r="AO1060" s="14">
        <v>-1.8113352690059328E-2</v>
      </c>
      <c r="AP1060" s="14">
        <v>4.0716932614830857E-2</v>
      </c>
    </row>
    <row r="1061" spans="2:42" x14ac:dyDescent="0.35">
      <c r="B1061" s="3" t="s">
        <v>32</v>
      </c>
      <c r="C1061" s="10">
        <v>7.8222689038018905E-2</v>
      </c>
      <c r="D1061" s="10">
        <v>-0.14173890483146329</v>
      </c>
      <c r="E1061" s="10">
        <v>6.8494728579493611E-2</v>
      </c>
      <c r="F1061" s="10">
        <v>-5.8872267931747387E-2</v>
      </c>
      <c r="G1061" s="10">
        <v>5.5318231875312138E-2</v>
      </c>
      <c r="H1061" s="10">
        <v>4.9289872724700111E-2</v>
      </c>
      <c r="I1061" s="10">
        <v>-3.0687051905691813E-2</v>
      </c>
      <c r="J1061" s="10">
        <v>3.2504957396499418E-2</v>
      </c>
      <c r="K1061" s="10">
        <v>1.0000000000000033</v>
      </c>
      <c r="L1061" s="10">
        <v>-0.35679736494328762</v>
      </c>
      <c r="M1061" s="10">
        <v>-0.47398279398666365</v>
      </c>
      <c r="N1061" s="10">
        <v>-5.6686566764435856E-2</v>
      </c>
      <c r="O1061" s="10">
        <v>-0.12880955118101081</v>
      </c>
      <c r="P1061" s="10">
        <v>3.7263959876522028E-2</v>
      </c>
      <c r="Q1061" s="10">
        <v>0.1645493027764405</v>
      </c>
      <c r="R1061" s="10">
        <v>6.6784539887823735E-2</v>
      </c>
      <c r="S1061" s="10">
        <v>2.0474941474448609E-2</v>
      </c>
      <c r="T1061" s="10">
        <v>-8.2966933019935143E-2</v>
      </c>
      <c r="U1061" s="10">
        <v>8.520150225622896E-3</v>
      </c>
      <c r="V1061" s="10">
        <v>-3.2953378760196016E-2</v>
      </c>
      <c r="W1061" s="10">
        <v>2.3848897671725464E-2</v>
      </c>
      <c r="X1061" s="10">
        <v>5.3992013288148469E-2</v>
      </c>
      <c r="Y1061" s="10">
        <v>-8.4283470885717512E-2</v>
      </c>
      <c r="Z1061" s="10">
        <v>1.8176342450814151E-2</v>
      </c>
      <c r="AA1061" s="10">
        <v>1.6974136349386076E-2</v>
      </c>
      <c r="AB1061" s="10">
        <v>1.0568085120673724E-2</v>
      </c>
      <c r="AC1061" s="10">
        <v>-3.1330314482060591E-2</v>
      </c>
      <c r="AD1061" s="10">
        <v>1.6403133314490333E-2</v>
      </c>
      <c r="AE1061" s="10">
        <v>3.6768612732753614E-2</v>
      </c>
      <c r="AF1061" s="10">
        <v>4.9378188933489175E-3</v>
      </c>
      <c r="AG1061" s="10">
        <v>-0.10124846654284383</v>
      </c>
      <c r="AH1061" s="10">
        <v>-7.0271913470251232E-2</v>
      </c>
      <c r="AI1061" s="10">
        <v>9.0309104172155465E-3</v>
      </c>
      <c r="AJ1061" s="10">
        <v>7.4924786339436722E-2</v>
      </c>
      <c r="AK1061" s="10">
        <v>4.1980344601243351E-3</v>
      </c>
      <c r="AL1061" s="10">
        <v>6.5862059832216763E-3</v>
      </c>
      <c r="AM1061" s="10">
        <v>-2.6283910109164564E-3</v>
      </c>
      <c r="AN1061" s="10">
        <v>-4.2571262212462845E-2</v>
      </c>
      <c r="AO1061" s="10">
        <v>-1.4036795615005476E-3</v>
      </c>
      <c r="AP1061" s="10">
        <v>7.9858033629277278E-2</v>
      </c>
    </row>
    <row r="1062" spans="2:42" x14ac:dyDescent="0.35">
      <c r="B1062" s="3" t="s">
        <v>33</v>
      </c>
      <c r="C1062" s="14">
        <v>0.14753791924133811</v>
      </c>
      <c r="D1062" s="14">
        <v>-0.10544511888982305</v>
      </c>
      <c r="E1062" s="14">
        <v>-4.0183464210744008E-2</v>
      </c>
      <c r="F1062" s="14">
        <v>4.6955445390406345E-2</v>
      </c>
      <c r="G1062" s="14">
        <v>-5.9687022030513098E-2</v>
      </c>
      <c r="H1062" s="14">
        <v>6.7218833712336695E-2</v>
      </c>
      <c r="I1062" s="14">
        <v>-4.8416795385793014E-2</v>
      </c>
      <c r="J1062" s="14">
        <v>-0.40924297158538281</v>
      </c>
      <c r="K1062" s="14">
        <v>-0.35679736494328762</v>
      </c>
      <c r="L1062" s="14">
        <v>0.99999999999999989</v>
      </c>
      <c r="M1062" s="14">
        <v>-0.28815317824225861</v>
      </c>
      <c r="N1062" s="14">
        <v>2.719838090455785E-2</v>
      </c>
      <c r="O1062" s="14">
        <v>0.16677635072232014</v>
      </c>
      <c r="P1062" s="14">
        <v>-0.12924687192165937</v>
      </c>
      <c r="Q1062" s="14">
        <v>-5.8043174458143332E-2</v>
      </c>
      <c r="R1062" s="14">
        <v>-6.0196303646103136E-2</v>
      </c>
      <c r="S1062" s="14">
        <v>3.4627261356258252E-2</v>
      </c>
      <c r="T1062" s="14">
        <v>2.9848914332644329E-2</v>
      </c>
      <c r="U1062" s="14">
        <v>6.9921644513595727E-2</v>
      </c>
      <c r="V1062" s="14">
        <v>-1.3885956442584302E-2</v>
      </c>
      <c r="W1062" s="14">
        <v>-5.5935794897547388E-2</v>
      </c>
      <c r="X1062" s="14">
        <v>1.1396221073703141E-2</v>
      </c>
      <c r="Y1062" s="14">
        <v>7.1964485405792172E-2</v>
      </c>
      <c r="Z1062" s="14">
        <v>-8.6746987464173253E-2</v>
      </c>
      <c r="AA1062" s="14">
        <v>5.1638291126431836E-6</v>
      </c>
      <c r="AB1062" s="14">
        <v>-4.0897293162120582E-2</v>
      </c>
      <c r="AC1062" s="14">
        <v>-5.6555156214385047E-2</v>
      </c>
      <c r="AD1062" s="14">
        <v>9.2416756269088296E-2</v>
      </c>
      <c r="AE1062" s="14">
        <v>8.9960439883897916E-2</v>
      </c>
      <c r="AF1062" s="14">
        <v>0.10781543295936526</v>
      </c>
      <c r="AG1062" s="14">
        <v>9.8460729241869854E-2</v>
      </c>
      <c r="AH1062" s="14">
        <v>0.11496264549534542</v>
      </c>
      <c r="AI1062" s="14">
        <v>-1.3553876709843443E-3</v>
      </c>
      <c r="AJ1062" s="14">
        <v>8.1052201525897413E-2</v>
      </c>
      <c r="AK1062" s="14">
        <v>-1.8079717970411073E-2</v>
      </c>
      <c r="AL1062" s="14">
        <v>5.5093902675442182E-2</v>
      </c>
      <c r="AM1062" s="14">
        <v>-8.7647372192972348E-2</v>
      </c>
      <c r="AN1062" s="14">
        <v>-3.9714998032055367E-2</v>
      </c>
      <c r="AO1062" s="14">
        <v>-0.12955491157992252</v>
      </c>
      <c r="AP1062" s="14">
        <v>-9.0810489681361434E-2</v>
      </c>
    </row>
    <row r="1063" spans="2:42" x14ac:dyDescent="0.35">
      <c r="B1063" s="3" t="s">
        <v>34</v>
      </c>
      <c r="C1063" s="10">
        <v>-0.18015780705246745</v>
      </c>
      <c r="D1063" s="10">
        <v>0.15586845459082951</v>
      </c>
      <c r="E1063" s="10">
        <v>2.0705167546379261E-2</v>
      </c>
      <c r="F1063" s="10">
        <v>0.14148092392208492</v>
      </c>
      <c r="G1063" s="10">
        <v>2.3885611886705675E-2</v>
      </c>
      <c r="H1063" s="10">
        <v>-0.1991864566007773</v>
      </c>
      <c r="I1063" s="10">
        <v>1.9353046492272697E-2</v>
      </c>
      <c r="J1063" s="10">
        <v>-0.46894822266054942</v>
      </c>
      <c r="K1063" s="10">
        <v>-0.47398279398666365</v>
      </c>
      <c r="L1063" s="10">
        <v>-0.28815317824225861</v>
      </c>
      <c r="M1063" s="10">
        <v>1.0000000000000027</v>
      </c>
      <c r="N1063" s="10">
        <v>6.8536712671823194E-2</v>
      </c>
      <c r="O1063" s="10">
        <v>2.1059769153351855E-2</v>
      </c>
      <c r="P1063" s="10">
        <v>-1.2221639881688399E-2</v>
      </c>
      <c r="Q1063" s="10">
        <v>-0.1017239048799852</v>
      </c>
      <c r="R1063" s="10">
        <v>-6.3475215659055201E-2</v>
      </c>
      <c r="S1063" s="10">
        <v>3.6937643777588965E-2</v>
      </c>
      <c r="T1063" s="10">
        <v>3.1115694929731184E-2</v>
      </c>
      <c r="U1063" s="10">
        <v>-4.1698676916953406E-2</v>
      </c>
      <c r="V1063" s="10">
        <v>4.6618279928926705E-2</v>
      </c>
      <c r="W1063" s="10">
        <v>-4.2476564430704196E-3</v>
      </c>
      <c r="X1063" s="10">
        <v>1.3937910436306513E-2</v>
      </c>
      <c r="Y1063" s="10">
        <v>-1.5335434339056792E-2</v>
      </c>
      <c r="Z1063" s="10">
        <v>-1.5540610756742903E-2</v>
      </c>
      <c r="AA1063" s="10">
        <v>1.8603863240727304E-2</v>
      </c>
      <c r="AB1063" s="10">
        <v>0.10164157292625969</v>
      </c>
      <c r="AC1063" s="10">
        <v>2.3484125373453103E-2</v>
      </c>
      <c r="AD1063" s="10">
        <v>-0.12703375558535668</v>
      </c>
      <c r="AE1063" s="10">
        <v>-9.6979936149279355E-2</v>
      </c>
      <c r="AF1063" s="10">
        <v>-9.0668930164799239E-2</v>
      </c>
      <c r="AG1063" s="10">
        <v>2.0663744235975216E-2</v>
      </c>
      <c r="AH1063" s="10">
        <v>-2.7165962712970376E-2</v>
      </c>
      <c r="AI1063" s="10">
        <v>1.7728372065599712E-2</v>
      </c>
      <c r="AJ1063" s="10">
        <v>-0.15643863798333532</v>
      </c>
      <c r="AK1063" s="10">
        <v>3.4490347541125364E-2</v>
      </c>
      <c r="AL1063" s="10">
        <v>-2.9384565448060642E-2</v>
      </c>
      <c r="AM1063" s="10">
        <v>9.1744741199238394E-2</v>
      </c>
      <c r="AN1063" s="10">
        <v>6.3694280530109193E-3</v>
      </c>
      <c r="AO1063" s="10">
        <v>0.13140069658596223</v>
      </c>
      <c r="AP1063" s="10">
        <v>-1.3071122456275067E-2</v>
      </c>
    </row>
    <row r="1064" spans="2:42" x14ac:dyDescent="0.35">
      <c r="B1064" s="3" t="s">
        <v>35</v>
      </c>
      <c r="C1064" s="14">
        <v>6.0599345317380211E-2</v>
      </c>
      <c r="D1064" s="14">
        <v>-1.5098312990648228E-2</v>
      </c>
      <c r="E1064" s="14">
        <v>-4.6020421811260759E-2</v>
      </c>
      <c r="F1064" s="14">
        <v>-7.0877365864338321E-2</v>
      </c>
      <c r="G1064" s="14">
        <v>6.207018743621983E-2</v>
      </c>
      <c r="H1064" s="14">
        <v>2.9458178663336242E-2</v>
      </c>
      <c r="I1064" s="14">
        <v>-9.7739255926661116E-3</v>
      </c>
      <c r="J1064" s="14">
        <v>-6.1013599269546165E-2</v>
      </c>
      <c r="K1064" s="14">
        <v>-5.6686566764435856E-2</v>
      </c>
      <c r="L1064" s="14">
        <v>2.719838090455785E-2</v>
      </c>
      <c r="M1064" s="14">
        <v>6.8536712671823194E-2</v>
      </c>
      <c r="N1064" s="14">
        <v>1.0000000000000049</v>
      </c>
      <c r="O1064" s="14">
        <v>-0.32510003814537175</v>
      </c>
      <c r="P1064" s="14">
        <v>-0.48082260732046656</v>
      </c>
      <c r="Q1064" s="14">
        <v>-0.51295098845505871</v>
      </c>
      <c r="R1064" s="14">
        <v>4.5829829654473665E-2</v>
      </c>
      <c r="S1064" s="14">
        <v>-1.2931636948378358E-2</v>
      </c>
      <c r="T1064" s="14">
        <v>-3.4094690696166434E-2</v>
      </c>
      <c r="U1064" s="14">
        <v>7.2999994438549112E-2</v>
      </c>
      <c r="V1064" s="14">
        <v>-1.3209135647379187E-3</v>
      </c>
      <c r="W1064" s="14">
        <v>-7.1323368935711215E-2</v>
      </c>
      <c r="X1064" s="14">
        <v>-5.7614645298974844E-2</v>
      </c>
      <c r="Y1064" s="14">
        <v>2.9465019849751208E-4</v>
      </c>
      <c r="Z1064" s="14">
        <v>-3.0052831433933662E-2</v>
      </c>
      <c r="AA1064" s="14">
        <v>9.1933289337797264E-2</v>
      </c>
      <c r="AB1064" s="14">
        <v>-0.2135014288253051</v>
      </c>
      <c r="AC1064" s="14">
        <v>3.1506306171849428E-2</v>
      </c>
      <c r="AD1064" s="14">
        <v>0.19596196700419513</v>
      </c>
      <c r="AE1064" s="14">
        <v>5.2961999774317141E-2</v>
      </c>
      <c r="AF1064" s="14">
        <v>2.2185526845806113E-2</v>
      </c>
      <c r="AG1064" s="14">
        <v>0.12029257422721604</v>
      </c>
      <c r="AH1064" s="14">
        <v>-5.885113605091874E-2</v>
      </c>
      <c r="AI1064" s="14">
        <v>0.15802142619884291</v>
      </c>
      <c r="AJ1064" s="14">
        <v>-1.1033040661845815E-2</v>
      </c>
      <c r="AK1064" s="14">
        <v>0.13985027619471108</v>
      </c>
      <c r="AL1064" s="14">
        <v>-2.041355190445094E-2</v>
      </c>
      <c r="AM1064" s="14">
        <v>-2.2541118558865703E-2</v>
      </c>
      <c r="AN1064" s="14">
        <v>-0.18524947581266443</v>
      </c>
      <c r="AO1064" s="14">
        <v>-9.1949614110228405E-3</v>
      </c>
      <c r="AP1064" s="14">
        <v>-8.9735018383609224E-3</v>
      </c>
    </row>
    <row r="1065" spans="2:42" x14ac:dyDescent="0.35">
      <c r="B1065" s="3" t="s">
        <v>36</v>
      </c>
      <c r="C1065" s="10">
        <v>4.9191917099135264E-2</v>
      </c>
      <c r="D1065" s="10">
        <v>-6.5346864448032366E-2</v>
      </c>
      <c r="E1065" s="10">
        <v>1.8186559702107679E-2</v>
      </c>
      <c r="F1065" s="10">
        <v>4.5688662374561907E-2</v>
      </c>
      <c r="G1065" s="10">
        <v>-2.1692777883922213E-2</v>
      </c>
      <c r="H1065" s="10">
        <v>-7.8497394034503259E-2</v>
      </c>
      <c r="I1065" s="10">
        <v>3.974301383826024E-2</v>
      </c>
      <c r="J1065" s="10">
        <v>-8.803815873211128E-2</v>
      </c>
      <c r="K1065" s="10">
        <v>-0.12880955118101081</v>
      </c>
      <c r="L1065" s="10">
        <v>0.16677635072232014</v>
      </c>
      <c r="M1065" s="10">
        <v>2.1059769153351855E-2</v>
      </c>
      <c r="N1065" s="10">
        <v>-0.32510003814537175</v>
      </c>
      <c r="O1065" s="10">
        <v>1.0000000000000271</v>
      </c>
      <c r="P1065" s="10">
        <v>-0.34586588248677169</v>
      </c>
      <c r="Q1065" s="10">
        <v>-0.15853440306540062</v>
      </c>
      <c r="R1065" s="10">
        <v>-1.831317202261519E-2</v>
      </c>
      <c r="S1065" s="10">
        <v>0.12889300897291708</v>
      </c>
      <c r="T1065" s="10">
        <v>-9.1107927485432227E-2</v>
      </c>
      <c r="U1065" s="10">
        <v>-2.9531246452758557E-2</v>
      </c>
      <c r="V1065" s="10">
        <v>4.6666869413632281E-2</v>
      </c>
      <c r="W1065" s="10">
        <v>-1.6399259169341599E-2</v>
      </c>
      <c r="X1065" s="10">
        <v>-3.1994406441477725E-2</v>
      </c>
      <c r="Y1065" s="10">
        <v>4.1472141718415199E-2</v>
      </c>
      <c r="Z1065" s="10">
        <v>1.6229880014367822E-2</v>
      </c>
      <c r="AA1065" s="10">
        <v>-2.9146000629336231E-2</v>
      </c>
      <c r="AB1065" s="10">
        <v>0.10524716351875711</v>
      </c>
      <c r="AC1065" s="10">
        <v>-0.10088755822527749</v>
      </c>
      <c r="AD1065" s="10">
        <v>-2.1760538427850765E-2</v>
      </c>
      <c r="AE1065" s="10">
        <v>1.6107055247345584E-2</v>
      </c>
      <c r="AF1065" s="10">
        <v>-8.4855406157607241E-2</v>
      </c>
      <c r="AG1065" s="10">
        <v>-5.7167779923498162E-2</v>
      </c>
      <c r="AH1065" s="10">
        <v>-1.1721373449197039E-2</v>
      </c>
      <c r="AI1065" s="10">
        <v>4.0841896398491499E-2</v>
      </c>
      <c r="AJ1065" s="10">
        <v>4.3225351744748813E-2</v>
      </c>
      <c r="AK1065" s="10">
        <v>-2.5342947160834094E-2</v>
      </c>
      <c r="AL1065" s="10">
        <v>3.8786946467266332E-2</v>
      </c>
      <c r="AM1065" s="10">
        <v>0.11853299244572839</v>
      </c>
      <c r="AN1065" s="10">
        <v>-1.8006518626874E-2</v>
      </c>
      <c r="AO1065" s="10">
        <v>2.2030756665212165E-2</v>
      </c>
      <c r="AP1065" s="10">
        <v>-5.0407063545194003E-2</v>
      </c>
    </row>
    <row r="1066" spans="2:42" x14ac:dyDescent="0.35">
      <c r="B1066" s="3" t="s">
        <v>37</v>
      </c>
      <c r="C1066" s="14">
        <v>-0.1424453029666844</v>
      </c>
      <c r="D1066" s="14">
        <v>0.16463762169764778</v>
      </c>
      <c r="E1066" s="14">
        <v>-2.693911676453619E-2</v>
      </c>
      <c r="F1066" s="14">
        <v>-2.4092969324896428E-2</v>
      </c>
      <c r="G1066" s="14">
        <v>-8.2974731914389713E-2</v>
      </c>
      <c r="H1066" s="14">
        <v>5.7984092715946643E-2</v>
      </c>
      <c r="I1066" s="14">
        <v>3.7230368705989815E-2</v>
      </c>
      <c r="J1066" s="14">
        <v>0.12238414678326495</v>
      </c>
      <c r="K1066" s="14">
        <v>3.7263959876522028E-2</v>
      </c>
      <c r="L1066" s="14">
        <v>-0.12924687192165937</v>
      </c>
      <c r="M1066" s="14">
        <v>-1.2221639881688399E-2</v>
      </c>
      <c r="N1066" s="14">
        <v>-0.48082260732046656</v>
      </c>
      <c r="O1066" s="14">
        <v>-0.34586588248677169</v>
      </c>
      <c r="P1066" s="14">
        <v>0.99999999999999589</v>
      </c>
      <c r="Q1066" s="14">
        <v>-0.11944935681182024</v>
      </c>
      <c r="R1066" s="14">
        <v>-7.8486284938951E-3</v>
      </c>
      <c r="S1066" s="14">
        <v>-7.4457743261018949E-2</v>
      </c>
      <c r="T1066" s="14">
        <v>7.0740885909905654E-2</v>
      </c>
      <c r="U1066" s="14">
        <v>2.6210869345510986E-2</v>
      </c>
      <c r="V1066" s="14">
        <v>-4.4956126888277617E-3</v>
      </c>
      <c r="W1066" s="14">
        <v>-2.1664269011695242E-2</v>
      </c>
      <c r="X1066" s="14">
        <v>4.7093841871856557E-2</v>
      </c>
      <c r="Y1066" s="14">
        <v>-1.5149577786748938E-3</v>
      </c>
      <c r="Z1066" s="14">
        <v>-1.5257415757349707E-2</v>
      </c>
      <c r="AA1066" s="14">
        <v>-3.1814217595925447E-2</v>
      </c>
      <c r="AB1066" s="14">
        <v>9.6214438406543326E-2</v>
      </c>
      <c r="AC1066" s="14">
        <v>5.9011654590419554E-3</v>
      </c>
      <c r="AD1066" s="14">
        <v>-0.1059335125774495</v>
      </c>
      <c r="AE1066" s="14">
        <v>4.3421626667669074E-3</v>
      </c>
      <c r="AF1066" s="14">
        <v>2.8396314824455191E-2</v>
      </c>
      <c r="AG1066" s="14">
        <v>3.3163218792086828E-2</v>
      </c>
      <c r="AH1066" s="14">
        <v>4.9694141977073787E-2</v>
      </c>
      <c r="AI1066" s="14">
        <v>-0.11554896796539565</v>
      </c>
      <c r="AJ1066" s="14">
        <v>-3.3321768140815437E-2</v>
      </c>
      <c r="AK1066" s="14">
        <v>-0.11294914196841686</v>
      </c>
      <c r="AL1066" s="14">
        <v>-7.2220859800475115E-2</v>
      </c>
      <c r="AM1066" s="14">
        <v>-4.0353668493499743E-2</v>
      </c>
      <c r="AN1066" s="14">
        <v>9.5863312035691622E-2</v>
      </c>
      <c r="AO1066" s="14">
        <v>7.9253039363680489E-3</v>
      </c>
      <c r="AP1066" s="14">
        <v>-3.9350218755167531E-4</v>
      </c>
    </row>
    <row r="1067" spans="2:42" x14ac:dyDescent="0.35">
      <c r="B1067" s="3" t="s">
        <v>38</v>
      </c>
      <c r="C1067" s="10">
        <v>2.7972044072399307E-2</v>
      </c>
      <c r="D1067" s="10">
        <v>-9.963037332737161E-2</v>
      </c>
      <c r="E1067" s="10">
        <v>7.5700296127751879E-2</v>
      </c>
      <c r="F1067" s="10">
        <v>7.9357627139725717E-2</v>
      </c>
      <c r="G1067" s="10">
        <v>2.9558662056251975E-2</v>
      </c>
      <c r="H1067" s="10">
        <v>-2.7743875207336139E-2</v>
      </c>
      <c r="I1067" s="10">
        <v>-6.8100599542730067E-2</v>
      </c>
      <c r="J1067" s="10">
        <v>3.3930546148685486E-2</v>
      </c>
      <c r="K1067" s="10">
        <v>0.1645493027764405</v>
      </c>
      <c r="L1067" s="10">
        <v>-5.8043174458143332E-2</v>
      </c>
      <c r="M1067" s="10">
        <v>-0.1017239048799852</v>
      </c>
      <c r="N1067" s="10">
        <v>-0.51295098845505871</v>
      </c>
      <c r="O1067" s="10">
        <v>-0.15853440306540062</v>
      </c>
      <c r="P1067" s="10">
        <v>-0.11944935681182024</v>
      </c>
      <c r="Q1067" s="10">
        <v>0.99999999999999833</v>
      </c>
      <c r="R1067" s="10">
        <v>-3.6098046875411599E-2</v>
      </c>
      <c r="S1067" s="10">
        <v>-2.6705796702075953E-2</v>
      </c>
      <c r="T1067" s="10">
        <v>5.8082861670174325E-2</v>
      </c>
      <c r="U1067" s="10">
        <v>-0.10077612279646711</v>
      </c>
      <c r="V1067" s="10">
        <v>-3.9623950465480784E-2</v>
      </c>
      <c r="W1067" s="10">
        <v>0.13911814825156077</v>
      </c>
      <c r="X1067" s="10">
        <v>5.825285540023422E-2</v>
      </c>
      <c r="Y1067" s="10">
        <v>-4.0034002555657533E-2</v>
      </c>
      <c r="Z1067" s="10">
        <v>4.2463935967027716E-2</v>
      </c>
      <c r="AA1067" s="10">
        <v>-6.1861831231513044E-2</v>
      </c>
      <c r="AB1067" s="10">
        <v>8.1057489759423285E-2</v>
      </c>
      <c r="AC1067" s="10">
        <v>5.0456749702454812E-2</v>
      </c>
      <c r="AD1067" s="10">
        <v>-0.12912693608788059</v>
      </c>
      <c r="AE1067" s="10">
        <v>-9.3981430757171011E-2</v>
      </c>
      <c r="AF1067" s="10">
        <v>2.1973686972069525E-2</v>
      </c>
      <c r="AG1067" s="10">
        <v>-0.14628251231949674</v>
      </c>
      <c r="AH1067" s="10">
        <v>3.6820668375770541E-2</v>
      </c>
      <c r="AI1067" s="10">
        <v>-0.12836541406733534</v>
      </c>
      <c r="AJ1067" s="10">
        <v>9.6921845243254472E-3</v>
      </c>
      <c r="AK1067" s="10">
        <v>-4.0271951814044575E-2</v>
      </c>
      <c r="AL1067" s="10">
        <v>7.0898986367619196E-2</v>
      </c>
      <c r="AM1067" s="10">
        <v>-4.1571361468088437E-2</v>
      </c>
      <c r="AN1067" s="10">
        <v>0.16534192474895018</v>
      </c>
      <c r="AO1067" s="10">
        <v>-1.8212049622560518E-2</v>
      </c>
      <c r="AP1067" s="10">
        <v>6.305856685457939E-2</v>
      </c>
    </row>
    <row r="1068" spans="2:42" x14ac:dyDescent="0.35">
      <c r="B1068" s="3" t="s">
        <v>39</v>
      </c>
      <c r="C1068" s="14">
        <v>-0.13626797213653091</v>
      </c>
      <c r="D1068" s="14">
        <v>6.7684034437732826E-2</v>
      </c>
      <c r="E1068" s="14">
        <v>6.8193134426612373E-2</v>
      </c>
      <c r="F1068" s="14">
        <v>9.9342726236826152E-3</v>
      </c>
      <c r="G1068" s="14">
        <v>3.8685350426355097E-2</v>
      </c>
      <c r="H1068" s="14">
        <v>-5.5603563094900062E-2</v>
      </c>
      <c r="I1068" s="14">
        <v>6.4555637128283789E-3</v>
      </c>
      <c r="J1068" s="14">
        <v>8.1598050206076037E-2</v>
      </c>
      <c r="K1068" s="14">
        <v>6.6784539887823735E-2</v>
      </c>
      <c r="L1068" s="14">
        <v>-6.0196303646103136E-2</v>
      </c>
      <c r="M1068" s="14">
        <v>-6.3475215659055201E-2</v>
      </c>
      <c r="N1068" s="14">
        <v>4.5829829654473665E-2</v>
      </c>
      <c r="O1068" s="14">
        <v>-1.831317202261519E-2</v>
      </c>
      <c r="P1068" s="14">
        <v>-7.8486284938951E-3</v>
      </c>
      <c r="Q1068" s="14">
        <v>-3.6098046875411599E-2</v>
      </c>
      <c r="R1068" s="14">
        <v>0.99999999999999323</v>
      </c>
      <c r="S1068" s="14">
        <v>-0.41014504821084818</v>
      </c>
      <c r="T1068" s="14">
        <v>-0.63560906330895806</v>
      </c>
      <c r="U1068" s="14">
        <v>-1.6682610380068685E-2</v>
      </c>
      <c r="V1068" s="14">
        <v>-1.0466491456500242E-2</v>
      </c>
      <c r="W1068" s="14">
        <v>2.6862338399202709E-2</v>
      </c>
      <c r="X1068" s="14">
        <v>-0.13306428584336977</v>
      </c>
      <c r="Y1068" s="14">
        <v>8.6458562744402931E-2</v>
      </c>
      <c r="Z1068" s="14">
        <v>-4.2293002386343072E-2</v>
      </c>
      <c r="AA1068" s="14">
        <v>8.9212078268874229E-2</v>
      </c>
      <c r="AB1068" s="14">
        <v>4.1725399716503785E-3</v>
      </c>
      <c r="AC1068" s="14">
        <v>-1.9987570919788852E-2</v>
      </c>
      <c r="AD1068" s="14">
        <v>1.315546738178695E-2</v>
      </c>
      <c r="AE1068" s="14">
        <v>-0.10721665127159864</v>
      </c>
      <c r="AF1068" s="14">
        <v>-0.17736394162685623</v>
      </c>
      <c r="AG1068" s="14">
        <v>1.7244791771273409E-2</v>
      </c>
      <c r="AH1068" s="14">
        <v>-0.15552353539862412</v>
      </c>
      <c r="AI1068" s="14">
        <v>5.7500155405090021E-2</v>
      </c>
      <c r="AJ1068" s="14">
        <v>8.2421962209460006E-2</v>
      </c>
      <c r="AK1068" s="14">
        <v>0.11625212948217158</v>
      </c>
      <c r="AL1068" s="14">
        <v>-0.12260271045015105</v>
      </c>
      <c r="AM1068" s="14">
        <v>2.0840540370731887E-2</v>
      </c>
      <c r="AN1068" s="14">
        <v>-9.4688096301999685E-3</v>
      </c>
      <c r="AO1068" s="14">
        <v>7.54424157035474E-2</v>
      </c>
      <c r="AP1068" s="14">
        <v>0.14448510632239261</v>
      </c>
    </row>
    <row r="1069" spans="2:42" x14ac:dyDescent="0.35">
      <c r="B1069" s="3" t="s">
        <v>40</v>
      </c>
      <c r="C1069" s="10">
        <v>0.11671020169306294</v>
      </c>
      <c r="D1069" s="10">
        <v>-0.11623679004636317</v>
      </c>
      <c r="E1069" s="10">
        <v>2.5537223428142531E-3</v>
      </c>
      <c r="F1069" s="10">
        <v>-7.8288769996033958E-2</v>
      </c>
      <c r="G1069" s="10">
        <v>2.8700267724329499E-4</v>
      </c>
      <c r="H1069" s="10">
        <v>0.15351435672387093</v>
      </c>
      <c r="I1069" s="10">
        <v>-5.5322846428448445E-2</v>
      </c>
      <c r="J1069" s="10">
        <v>-0.10321189855242213</v>
      </c>
      <c r="K1069" s="10">
        <v>2.0474941474448609E-2</v>
      </c>
      <c r="L1069" s="10">
        <v>3.4627261356258252E-2</v>
      </c>
      <c r="M1069" s="10">
        <v>3.6937643777588965E-2</v>
      </c>
      <c r="N1069" s="10">
        <v>-1.2931636948378358E-2</v>
      </c>
      <c r="O1069" s="10">
        <v>0.12889300897291708</v>
      </c>
      <c r="P1069" s="10">
        <v>-7.4457743261018949E-2</v>
      </c>
      <c r="Q1069" s="10">
        <v>-2.6705796702075953E-2</v>
      </c>
      <c r="R1069" s="10">
        <v>-0.41014504821084818</v>
      </c>
      <c r="S1069" s="10">
        <v>1.000000000000002</v>
      </c>
      <c r="T1069" s="10">
        <v>-0.44339787836739436</v>
      </c>
      <c r="U1069" s="10">
        <v>-6.4005038003788803E-2</v>
      </c>
      <c r="V1069" s="10">
        <v>3.8698442657205657E-3</v>
      </c>
      <c r="W1069" s="10">
        <v>5.9875054399330788E-2</v>
      </c>
      <c r="X1069" s="10">
        <v>-5.3816629500729992E-3</v>
      </c>
      <c r="Y1069" s="10">
        <v>4.1790631059192347E-2</v>
      </c>
      <c r="Z1069" s="10">
        <v>-1.4834582632231089E-3</v>
      </c>
      <c r="AA1069" s="10">
        <v>-3.8847325288529654E-2</v>
      </c>
      <c r="AB1069" s="10">
        <v>8.9088524208380759E-2</v>
      </c>
      <c r="AC1069" s="10">
        <v>2.5772737980281997E-3</v>
      </c>
      <c r="AD1069" s="10">
        <v>-9.5556598789014763E-2</v>
      </c>
      <c r="AE1069" s="10">
        <v>2.4531866778493491E-2</v>
      </c>
      <c r="AF1069" s="10">
        <v>2.93777837774945E-3</v>
      </c>
      <c r="AG1069" s="10">
        <v>-1.0036052257328806E-2</v>
      </c>
      <c r="AH1069" s="10">
        <v>-2.2904516995045501E-2</v>
      </c>
      <c r="AI1069" s="10">
        <v>3.9354830265707769E-2</v>
      </c>
      <c r="AJ1069" s="10">
        <v>-0.1547746782909849</v>
      </c>
      <c r="AK1069" s="10">
        <v>3.5898861782401682E-2</v>
      </c>
      <c r="AL1069" s="10">
        <v>5.6857160159184995E-2</v>
      </c>
      <c r="AM1069" s="10">
        <v>9.6893712706582563E-2</v>
      </c>
      <c r="AN1069" s="10">
        <v>-8.2349345173893307E-2</v>
      </c>
      <c r="AO1069" s="10">
        <v>-2.4964804066384346E-2</v>
      </c>
      <c r="AP1069" s="10">
        <v>2.4912342845220859E-2</v>
      </c>
    </row>
    <row r="1070" spans="2:42" x14ac:dyDescent="0.35">
      <c r="B1070" s="3" t="s">
        <v>41</v>
      </c>
      <c r="C1070" s="14">
        <v>3.5129488029030841E-2</v>
      </c>
      <c r="D1070" s="14">
        <v>3.1873419075038184E-2</v>
      </c>
      <c r="E1070" s="14">
        <v>-6.9181251473378322E-2</v>
      </c>
      <c r="F1070" s="14">
        <v>5.6506924439300936E-2</v>
      </c>
      <c r="G1070" s="14">
        <v>-3.8262538397019409E-2</v>
      </c>
      <c r="H1070" s="14">
        <v>-7.530087538269159E-2</v>
      </c>
      <c r="I1070" s="14">
        <v>4.0485467340976654E-2</v>
      </c>
      <c r="J1070" s="14">
        <v>7.1734872467663722E-3</v>
      </c>
      <c r="K1070" s="14">
        <v>-8.2966933019935143E-2</v>
      </c>
      <c r="L1070" s="14">
        <v>2.9848914332644329E-2</v>
      </c>
      <c r="M1070" s="14">
        <v>3.1115694929731184E-2</v>
      </c>
      <c r="N1070" s="14">
        <v>-3.4094690696166434E-2</v>
      </c>
      <c r="O1070" s="14">
        <v>-9.1107927485432227E-2</v>
      </c>
      <c r="P1070" s="14">
        <v>7.0740885909905654E-2</v>
      </c>
      <c r="Q1070" s="14">
        <v>5.8082861670174325E-2</v>
      </c>
      <c r="R1070" s="14">
        <v>-0.63560906330895806</v>
      </c>
      <c r="S1070" s="14">
        <v>-0.44339787836739436</v>
      </c>
      <c r="T1070" s="14">
        <v>1.0000000000000016</v>
      </c>
      <c r="U1070" s="14">
        <v>7.0574786052973848E-2</v>
      </c>
      <c r="V1070" s="14">
        <v>7.0106050879570059E-3</v>
      </c>
      <c r="W1070" s="14">
        <v>-7.7083358829817705E-2</v>
      </c>
      <c r="X1070" s="14">
        <v>0.13532981110871412</v>
      </c>
      <c r="Y1070" s="14">
        <v>-0.12034577750692159</v>
      </c>
      <c r="Z1070" s="14">
        <v>4.2820885640504187E-2</v>
      </c>
      <c r="AA1070" s="14">
        <v>-5.4793123252325382E-2</v>
      </c>
      <c r="AB1070" s="14">
        <v>-7.9512790856265628E-2</v>
      </c>
      <c r="AC1070" s="14">
        <v>1.7461972492868058E-2</v>
      </c>
      <c r="AD1070" s="14">
        <v>6.795811488308047E-2</v>
      </c>
      <c r="AE1070" s="14">
        <v>8.4605660912780101E-2</v>
      </c>
      <c r="AF1070" s="14">
        <v>0.1718248137297172</v>
      </c>
      <c r="AG1070" s="14">
        <v>-8.4526545565002682E-3</v>
      </c>
      <c r="AH1070" s="14">
        <v>0.1722353733116157</v>
      </c>
      <c r="AI1070" s="14">
        <v>-8.9823862036097879E-2</v>
      </c>
      <c r="AJ1070" s="14">
        <v>5.0010850101205595E-2</v>
      </c>
      <c r="AK1070" s="14">
        <v>-0.14463932040679392</v>
      </c>
      <c r="AL1070" s="14">
        <v>7.2364072767733767E-2</v>
      </c>
      <c r="AM1070" s="14">
        <v>-0.10250091475451019</v>
      </c>
      <c r="AN1070" s="14">
        <v>7.9013303540150612E-2</v>
      </c>
      <c r="AO1070" s="14">
        <v>-5.3011769183767363E-2</v>
      </c>
      <c r="AP1070" s="14">
        <v>-0.16308650356483248</v>
      </c>
    </row>
    <row r="1071" spans="2:42" x14ac:dyDescent="0.35">
      <c r="B1071" s="3" t="s">
        <v>42</v>
      </c>
      <c r="C1071" s="10">
        <v>2.2982028486803162E-2</v>
      </c>
      <c r="D1071" s="10">
        <v>6.4650230947703557E-2</v>
      </c>
      <c r="E1071" s="10">
        <v>-9.1081198367993332E-2</v>
      </c>
      <c r="F1071" s="10">
        <v>3.2698529328215403E-2</v>
      </c>
      <c r="G1071" s="10">
        <v>1.6525042372775748E-2</v>
      </c>
      <c r="H1071" s="10">
        <v>-0.22927020227777001</v>
      </c>
      <c r="I1071" s="10">
        <v>0.14176871124667947</v>
      </c>
      <c r="J1071" s="10">
        <v>-3.3671919758190443E-2</v>
      </c>
      <c r="K1071" s="10">
        <v>8.520150225622896E-3</v>
      </c>
      <c r="L1071" s="10">
        <v>6.9921644513595727E-2</v>
      </c>
      <c r="M1071" s="10">
        <v>-4.1698676916953406E-2</v>
      </c>
      <c r="N1071" s="10">
        <v>7.2999994438549112E-2</v>
      </c>
      <c r="O1071" s="10">
        <v>-2.9531246452758557E-2</v>
      </c>
      <c r="P1071" s="10">
        <v>2.6210869345510986E-2</v>
      </c>
      <c r="Q1071" s="10">
        <v>-0.10077612279646711</v>
      </c>
      <c r="R1071" s="10">
        <v>-1.6682610380068685E-2</v>
      </c>
      <c r="S1071" s="10">
        <v>-6.4005038003788803E-2</v>
      </c>
      <c r="T1071" s="10">
        <v>7.0574786052973848E-2</v>
      </c>
      <c r="U1071" s="10">
        <v>1.0000000000000024</v>
      </c>
      <c r="V1071" s="10">
        <v>-0.48769857968301955</v>
      </c>
      <c r="W1071" s="10">
        <v>-0.51638924901216199</v>
      </c>
      <c r="X1071" s="10">
        <v>-4.8982443657012167E-2</v>
      </c>
      <c r="Y1071" s="10">
        <v>2.6482809240611024E-2</v>
      </c>
      <c r="Z1071" s="10">
        <v>3.1622360323682673E-2</v>
      </c>
      <c r="AA1071" s="10">
        <v>-1.0953856689633921E-2</v>
      </c>
      <c r="AB1071" s="10">
        <v>-7.026104809595847E-2</v>
      </c>
      <c r="AC1071" s="10">
        <v>-0.15917181565007954</v>
      </c>
      <c r="AD1071" s="10">
        <v>0.21314189753907645</v>
      </c>
      <c r="AE1071" s="10">
        <v>9.2780914080650714E-2</v>
      </c>
      <c r="AF1071" s="10">
        <v>4.3584355201814907E-3</v>
      </c>
      <c r="AG1071" s="10">
        <v>-7.7781709720526459E-3</v>
      </c>
      <c r="AH1071" s="10">
        <v>-7.4212653028988981E-2</v>
      </c>
      <c r="AI1071" s="10">
        <v>5.7458880684631827E-2</v>
      </c>
      <c r="AJ1071" s="10">
        <v>2.1847216902099155E-2</v>
      </c>
      <c r="AK1071" s="10">
        <v>-7.2747394870401647E-2</v>
      </c>
      <c r="AL1071" s="10">
        <v>-2.4313811727341723E-2</v>
      </c>
      <c r="AM1071" s="10">
        <v>6.0672164122190272E-2</v>
      </c>
      <c r="AN1071" s="10">
        <v>-2.6587329788252474E-2</v>
      </c>
      <c r="AO1071" s="10">
        <v>8.7011709974365407E-3</v>
      </c>
      <c r="AP1071" s="10">
        <v>-4.8352652289585983E-2</v>
      </c>
    </row>
    <row r="1072" spans="2:42" x14ac:dyDescent="0.35">
      <c r="B1072" s="3" t="s">
        <v>43</v>
      </c>
      <c r="C1072" s="14">
        <v>-2.3646352083605798E-2</v>
      </c>
      <c r="D1072" s="14">
        <v>2.4553458818195935E-2</v>
      </c>
      <c r="E1072" s="14">
        <v>-1.5667745067869446E-3</v>
      </c>
      <c r="F1072" s="14">
        <v>9.6165460548093048E-3</v>
      </c>
      <c r="G1072" s="14">
        <v>5.8572431958963493E-2</v>
      </c>
      <c r="H1072" s="14">
        <v>9.4408737213157068E-2</v>
      </c>
      <c r="I1072" s="14">
        <v>-0.12751972405790224</v>
      </c>
      <c r="J1072" s="14">
        <v>-1.1084416868125198E-2</v>
      </c>
      <c r="K1072" s="14">
        <v>-3.2953378760196016E-2</v>
      </c>
      <c r="L1072" s="14">
        <v>-1.3885956442584302E-2</v>
      </c>
      <c r="M1072" s="14">
        <v>4.6618279928926705E-2</v>
      </c>
      <c r="N1072" s="14">
        <v>-1.3209135647379187E-3</v>
      </c>
      <c r="O1072" s="14">
        <v>4.6666869413632281E-2</v>
      </c>
      <c r="P1072" s="14">
        <v>-4.4956126888277617E-3</v>
      </c>
      <c r="Q1072" s="14">
        <v>-3.9623950465480784E-2</v>
      </c>
      <c r="R1072" s="14">
        <v>-1.0466491456500242E-2</v>
      </c>
      <c r="S1072" s="14">
        <v>3.8698442657205657E-3</v>
      </c>
      <c r="T1072" s="14">
        <v>7.0106050879570059E-3</v>
      </c>
      <c r="U1072" s="14">
        <v>-0.48769857968301955</v>
      </c>
      <c r="V1072" s="14">
        <v>1.0000000000000027</v>
      </c>
      <c r="W1072" s="14">
        <v>-0.49576506999463937</v>
      </c>
      <c r="X1072" s="14">
        <v>-5.9914030491352533E-3</v>
      </c>
      <c r="Y1072" s="14">
        <v>-8.0772141442682813E-2</v>
      </c>
      <c r="Z1072" s="14">
        <v>-3.2543031247418003E-2</v>
      </c>
      <c r="AA1072" s="14">
        <v>0.12961214942920984</v>
      </c>
      <c r="AB1072" s="14">
        <v>6.6356843118575176E-2</v>
      </c>
      <c r="AC1072" s="14">
        <v>-2.6472737146719303E-2</v>
      </c>
      <c r="AD1072" s="14">
        <v>-4.6280071949174752E-2</v>
      </c>
      <c r="AE1072" s="14">
        <v>-4.8543575794353915E-2</v>
      </c>
      <c r="AF1072" s="14">
        <v>-1.5188539289804988E-2</v>
      </c>
      <c r="AG1072" s="14">
        <v>-8.7744539612217357E-2</v>
      </c>
      <c r="AH1072" s="14">
        <v>9.6667985316421269E-3</v>
      </c>
      <c r="AI1072" s="14">
        <v>1.2754665038094868E-2</v>
      </c>
      <c r="AJ1072" s="14">
        <v>-1.0612799402727953E-2</v>
      </c>
      <c r="AK1072" s="14">
        <v>2.378447916393266E-2</v>
      </c>
      <c r="AL1072" s="14">
        <v>9.334143953829617E-2</v>
      </c>
      <c r="AM1072" s="14">
        <v>-2.4999385983475279E-2</v>
      </c>
      <c r="AN1072" s="14">
        <v>4.9099464076958352E-2</v>
      </c>
      <c r="AO1072" s="14">
        <v>-7.031425946846892E-2</v>
      </c>
      <c r="AP1072" s="14">
        <v>0.1053543616132465</v>
      </c>
    </row>
    <row r="1073" spans="2:42" x14ac:dyDescent="0.35">
      <c r="B1073" s="3" t="s">
        <v>44</v>
      </c>
      <c r="C1073" s="10">
        <v>3.3304435888266784E-4</v>
      </c>
      <c r="D1073" s="10">
        <v>-8.8397833665849621E-2</v>
      </c>
      <c r="E1073" s="10">
        <v>9.2142812090030737E-2</v>
      </c>
      <c r="F1073" s="10">
        <v>-4.1960958280073735E-2</v>
      </c>
      <c r="G1073" s="10">
        <v>-7.3893615048323064E-2</v>
      </c>
      <c r="H1073" s="10">
        <v>0.1354665550996654</v>
      </c>
      <c r="I1073" s="10">
        <v>-1.5942459719169341E-2</v>
      </c>
      <c r="J1073" s="10">
        <v>4.4369131632918238E-2</v>
      </c>
      <c r="K1073" s="10">
        <v>2.3848897671725464E-2</v>
      </c>
      <c r="L1073" s="10">
        <v>-5.5935794897547388E-2</v>
      </c>
      <c r="M1073" s="10">
        <v>-4.2476564430704196E-3</v>
      </c>
      <c r="N1073" s="10">
        <v>-7.1323368935711215E-2</v>
      </c>
      <c r="O1073" s="10">
        <v>-1.6399259169341599E-2</v>
      </c>
      <c r="P1073" s="10">
        <v>-2.1664269011695242E-2</v>
      </c>
      <c r="Q1073" s="10">
        <v>0.13911814825156077</v>
      </c>
      <c r="R1073" s="10">
        <v>2.6862338399202709E-2</v>
      </c>
      <c r="S1073" s="10">
        <v>5.9875054399330788E-2</v>
      </c>
      <c r="T1073" s="10">
        <v>-7.7083358829817705E-2</v>
      </c>
      <c r="U1073" s="10">
        <v>-0.51638924901216199</v>
      </c>
      <c r="V1073" s="10">
        <v>-0.49576506999463937</v>
      </c>
      <c r="W1073" s="10">
        <v>0.99999999999999345</v>
      </c>
      <c r="X1073" s="10">
        <v>5.4603931569418181E-2</v>
      </c>
      <c r="Y1073" s="10">
        <v>5.2886292772431412E-2</v>
      </c>
      <c r="Z1073" s="10">
        <v>4.6471811584509852E-4</v>
      </c>
      <c r="AA1073" s="10">
        <v>-0.11624229777788476</v>
      </c>
      <c r="AB1073" s="10">
        <v>4.8037471430143613E-3</v>
      </c>
      <c r="AC1073" s="10">
        <v>0.18430885766732941</v>
      </c>
      <c r="AD1073" s="10">
        <v>-0.16663272202685278</v>
      </c>
      <c r="AE1073" s="10">
        <v>-4.4679472868210994E-2</v>
      </c>
      <c r="AF1073" s="10">
        <v>1.0563031008158268E-2</v>
      </c>
      <c r="AG1073" s="10">
        <v>9.3807854586279465E-2</v>
      </c>
      <c r="AH1073" s="10">
        <v>6.4343064185739179E-2</v>
      </c>
      <c r="AI1073" s="10">
        <v>-6.9670349231155171E-2</v>
      </c>
      <c r="AJ1073" s="10">
        <v>-1.1322922677630588E-2</v>
      </c>
      <c r="AK1073" s="10">
        <v>4.9037153148471374E-2</v>
      </c>
      <c r="AL1073" s="10">
        <v>-6.7373433454809575E-2</v>
      </c>
      <c r="AM1073" s="10">
        <v>-3.5833206411330656E-2</v>
      </c>
      <c r="AN1073" s="10">
        <v>-2.1713992263836634E-2</v>
      </c>
      <c r="AO1073" s="10">
        <v>6.0316812544251537E-2</v>
      </c>
      <c r="AP1073" s="10">
        <v>-5.5243729767476983E-2</v>
      </c>
    </row>
    <row r="1074" spans="2:42" x14ac:dyDescent="0.35">
      <c r="B1074" s="3" t="s">
        <v>45</v>
      </c>
      <c r="C1074" s="14">
        <v>0.13843419839639473</v>
      </c>
      <c r="D1074" s="14">
        <v>-7.9499478678364946E-2</v>
      </c>
      <c r="E1074" s="14">
        <v>-5.8041450879053831E-2</v>
      </c>
      <c r="F1074" s="14">
        <v>5.4207215131295811E-2</v>
      </c>
      <c r="G1074" s="14">
        <v>3.5088389913546014E-2</v>
      </c>
      <c r="H1074" s="14">
        <v>-7.0429957340913937E-2</v>
      </c>
      <c r="I1074" s="14">
        <v>-1.6869973343166922E-2</v>
      </c>
      <c r="J1074" s="14">
        <v>-8.0900890456725147E-2</v>
      </c>
      <c r="K1074" s="14">
        <v>5.3992013288148469E-2</v>
      </c>
      <c r="L1074" s="14">
        <v>1.1396221073703141E-2</v>
      </c>
      <c r="M1074" s="14">
        <v>1.3937910436306513E-2</v>
      </c>
      <c r="N1074" s="14">
        <v>-5.7614645298974844E-2</v>
      </c>
      <c r="O1074" s="14">
        <v>-3.1994406441477725E-2</v>
      </c>
      <c r="P1074" s="14">
        <v>4.7093841871856557E-2</v>
      </c>
      <c r="Q1074" s="14">
        <v>5.825285540023422E-2</v>
      </c>
      <c r="R1074" s="14">
        <v>-0.13306428584336977</v>
      </c>
      <c r="S1074" s="14">
        <v>-5.3816629500729992E-3</v>
      </c>
      <c r="T1074" s="14">
        <v>0.13532981110871412</v>
      </c>
      <c r="U1074" s="14">
        <v>-4.8982443657012167E-2</v>
      </c>
      <c r="V1074" s="14">
        <v>-5.9914030491352533E-3</v>
      </c>
      <c r="W1074" s="14">
        <v>5.4603931569418181E-2</v>
      </c>
      <c r="X1074" s="14">
        <v>1.0000000000000002</v>
      </c>
      <c r="Y1074" s="14">
        <v>-0.3079132145993822</v>
      </c>
      <c r="Z1074" s="14">
        <v>-0.36986166850505864</v>
      </c>
      <c r="AA1074" s="14">
        <v>-0.3232529323194886</v>
      </c>
      <c r="AB1074" s="14">
        <v>5.486635445956433E-2</v>
      </c>
      <c r="AC1074" s="14">
        <v>3.1189265946079327E-2</v>
      </c>
      <c r="AD1074" s="14">
        <v>-8.4804861597577663E-2</v>
      </c>
      <c r="AE1074" s="14">
        <v>-6.8769414344952394E-3</v>
      </c>
      <c r="AF1074" s="14">
        <v>5.7886055275929729E-2</v>
      </c>
      <c r="AG1074" s="14">
        <v>-3.0981982043687392E-2</v>
      </c>
      <c r="AH1074" s="14">
        <v>5.0753854047610923E-2</v>
      </c>
      <c r="AI1074" s="14">
        <v>4.9645344357417596E-2</v>
      </c>
      <c r="AJ1074" s="14">
        <v>-5.9519868211582228E-2</v>
      </c>
      <c r="AK1074" s="14">
        <v>-4.7390645311933301E-2</v>
      </c>
      <c r="AL1074" s="14">
        <v>-4.5310576065365742E-3</v>
      </c>
      <c r="AM1074" s="14">
        <v>-2.3679773328138493E-2</v>
      </c>
      <c r="AN1074" s="14">
        <v>1.7675487905773259E-2</v>
      </c>
      <c r="AO1074" s="14">
        <v>-1.089883836474119E-2</v>
      </c>
      <c r="AP1074" s="14">
        <v>9.9415291762569823E-3</v>
      </c>
    </row>
    <row r="1075" spans="2:42" x14ac:dyDescent="0.35">
      <c r="B1075" s="3" t="s">
        <v>46</v>
      </c>
      <c r="C1075" s="10">
        <v>-4.6817875043895521E-2</v>
      </c>
      <c r="D1075" s="10">
        <v>6.7394770162779527E-3</v>
      </c>
      <c r="E1075" s="10">
        <v>4.0707252584569385E-2</v>
      </c>
      <c r="F1075" s="10">
        <v>2.4506014070865539E-2</v>
      </c>
      <c r="G1075" s="10">
        <v>3.2912936647975566E-2</v>
      </c>
      <c r="H1075" s="10">
        <v>6.1501338390805042E-3</v>
      </c>
      <c r="I1075" s="10">
        <v>-5.07059634399624E-2</v>
      </c>
      <c r="J1075" s="10">
        <v>1.9355147178591426E-2</v>
      </c>
      <c r="K1075" s="10">
        <v>-8.4283470885717512E-2</v>
      </c>
      <c r="L1075" s="10">
        <v>7.1964485405792172E-2</v>
      </c>
      <c r="M1075" s="10">
        <v>-1.5335434339056792E-2</v>
      </c>
      <c r="N1075" s="10">
        <v>2.9465019849751208E-4</v>
      </c>
      <c r="O1075" s="10">
        <v>4.1472141718415199E-2</v>
      </c>
      <c r="P1075" s="10">
        <v>-1.5149577786748938E-3</v>
      </c>
      <c r="Q1075" s="10">
        <v>-4.0034002555657533E-2</v>
      </c>
      <c r="R1075" s="10">
        <v>8.6458562744402931E-2</v>
      </c>
      <c r="S1075" s="10">
        <v>4.1790631059192347E-2</v>
      </c>
      <c r="T1075" s="10">
        <v>-0.12034577750692159</v>
      </c>
      <c r="U1075" s="10">
        <v>2.6482809240611024E-2</v>
      </c>
      <c r="V1075" s="10">
        <v>-8.0772141442682813E-2</v>
      </c>
      <c r="W1075" s="10">
        <v>5.2886292772431412E-2</v>
      </c>
      <c r="X1075" s="10">
        <v>-0.3079132145993822</v>
      </c>
      <c r="Y1075" s="10">
        <v>1.0000000000000029</v>
      </c>
      <c r="Z1075" s="10">
        <v>-0.3864483670038652</v>
      </c>
      <c r="AA1075" s="10">
        <v>-0.37160122492640857</v>
      </c>
      <c r="AB1075" s="10">
        <v>-7.5406931422696402E-2</v>
      </c>
      <c r="AC1075" s="10">
        <v>2.3835576702400881E-2</v>
      </c>
      <c r="AD1075" s="10">
        <v>5.8069926917829799E-2</v>
      </c>
      <c r="AE1075" s="10">
        <v>7.2588643707298547E-2</v>
      </c>
      <c r="AF1075" s="10">
        <v>-2.4531179153688262E-3</v>
      </c>
      <c r="AG1075" s="10">
        <v>3.0327898109870893E-2</v>
      </c>
      <c r="AH1075" s="10">
        <v>1.7292113701614382E-2</v>
      </c>
      <c r="AI1075" s="10">
        <v>1.0212717840197975E-2</v>
      </c>
      <c r="AJ1075" s="10">
        <v>6.5622294013240757E-3</v>
      </c>
      <c r="AK1075" s="10">
        <v>-1.4051382949113705E-2</v>
      </c>
      <c r="AL1075" s="10">
        <v>-1.6579277188033838E-2</v>
      </c>
      <c r="AM1075" s="10">
        <v>-8.2160214373589533E-3</v>
      </c>
      <c r="AN1075" s="10">
        <v>-4.9282225482316498E-2</v>
      </c>
      <c r="AO1075" s="10">
        <v>6.1836514596835812E-3</v>
      </c>
      <c r="AP1075" s="10">
        <v>-2.2169860568035341E-2</v>
      </c>
    </row>
    <row r="1076" spans="2:42" x14ac:dyDescent="0.35">
      <c r="B1076" s="3" t="s">
        <v>47</v>
      </c>
      <c r="C1076" s="14">
        <v>-8.1348026813846439E-2</v>
      </c>
      <c r="D1076" s="14">
        <v>6.8486269439961639E-2</v>
      </c>
      <c r="E1076" s="14">
        <v>1.1330890825555716E-2</v>
      </c>
      <c r="F1076" s="14">
        <v>-0.11164184425096799</v>
      </c>
      <c r="G1076" s="14">
        <v>-9.7461334263394234E-2</v>
      </c>
      <c r="H1076" s="14">
        <v>6.2145862073445982E-2</v>
      </c>
      <c r="I1076" s="14">
        <v>0.11967637087686565</v>
      </c>
      <c r="J1076" s="14">
        <v>9.767606477218628E-2</v>
      </c>
      <c r="K1076" s="14">
        <v>1.8176342450814151E-2</v>
      </c>
      <c r="L1076" s="14">
        <v>-8.6746987464173253E-2</v>
      </c>
      <c r="M1076" s="14">
        <v>-1.5540610756742903E-2</v>
      </c>
      <c r="N1076" s="14">
        <v>-3.0052831433933662E-2</v>
      </c>
      <c r="O1076" s="14">
        <v>1.6229880014367822E-2</v>
      </c>
      <c r="P1076" s="14">
        <v>-1.5257415757349707E-2</v>
      </c>
      <c r="Q1076" s="14">
        <v>4.2463935967027716E-2</v>
      </c>
      <c r="R1076" s="14">
        <v>-4.2293002386343072E-2</v>
      </c>
      <c r="S1076" s="14">
        <v>-1.4834582632231089E-3</v>
      </c>
      <c r="T1076" s="14">
        <v>4.2820885640504187E-2</v>
      </c>
      <c r="U1076" s="14">
        <v>3.1622360323682673E-2</v>
      </c>
      <c r="V1076" s="14">
        <v>-3.2543031247418003E-2</v>
      </c>
      <c r="W1076" s="14">
        <v>4.6471811584509852E-4</v>
      </c>
      <c r="X1076" s="14">
        <v>-0.36986166850505864</v>
      </c>
      <c r="Y1076" s="14">
        <v>-0.3864483670038652</v>
      </c>
      <c r="Z1076" s="14">
        <v>0.99999999999999867</v>
      </c>
      <c r="AA1076" s="14">
        <v>-0.23767638106963074</v>
      </c>
      <c r="AB1076" s="14">
        <v>0.12210774697525087</v>
      </c>
      <c r="AC1076" s="14">
        <v>-1.888256589202528E-2</v>
      </c>
      <c r="AD1076" s="14">
        <v>-0.11131957404702364</v>
      </c>
      <c r="AE1076" s="14">
        <v>-6.5597883645758137E-2</v>
      </c>
      <c r="AF1076" s="14">
        <v>-2.824614486185402E-2</v>
      </c>
      <c r="AG1076" s="14">
        <v>-3.7703381883841681E-2</v>
      </c>
      <c r="AH1076" s="14">
        <v>3.9270281262812679E-2</v>
      </c>
      <c r="AI1076" s="14">
        <v>-8.0013143096445097E-2</v>
      </c>
      <c r="AJ1076" s="14">
        <v>8.5664575558642875E-2</v>
      </c>
      <c r="AK1076" s="14">
        <v>-1.5886442074478469E-2</v>
      </c>
      <c r="AL1076" s="14">
        <v>1.7575353539961477E-2</v>
      </c>
      <c r="AM1076" s="14">
        <v>2.6013642895898016E-2</v>
      </c>
      <c r="AN1076" s="14">
        <v>2.9324590710520227E-2</v>
      </c>
      <c r="AO1076" s="14">
        <v>-1.8029286902164522E-2</v>
      </c>
      <c r="AP1076" s="14">
        <v>1.6207708004411764E-2</v>
      </c>
    </row>
    <row r="1077" spans="2:42" x14ac:dyDescent="0.35">
      <c r="B1077" s="3" t="s">
        <v>48</v>
      </c>
      <c r="C1077" s="10">
        <v>-8.3880656803382667E-3</v>
      </c>
      <c r="D1077" s="10">
        <v>4.1071859774199195E-3</v>
      </c>
      <c r="E1077" s="10">
        <v>4.2595567573898274E-3</v>
      </c>
      <c r="F1077" s="10">
        <v>3.3493287593444894E-2</v>
      </c>
      <c r="G1077" s="10">
        <v>2.9410517213628463E-2</v>
      </c>
      <c r="H1077" s="10">
        <v>1.8902019160894803E-3</v>
      </c>
      <c r="I1077" s="10">
        <v>-5.2351767902442246E-2</v>
      </c>
      <c r="J1077" s="10">
        <v>-3.905862337647531E-2</v>
      </c>
      <c r="K1077" s="10">
        <v>1.6974136349386076E-2</v>
      </c>
      <c r="L1077" s="10">
        <v>5.1638291126431836E-6</v>
      </c>
      <c r="M1077" s="10">
        <v>1.8603863240727304E-2</v>
      </c>
      <c r="N1077" s="10">
        <v>9.1933289337797264E-2</v>
      </c>
      <c r="O1077" s="10">
        <v>-2.9146000629336231E-2</v>
      </c>
      <c r="P1077" s="10">
        <v>-3.1814217595925447E-2</v>
      </c>
      <c r="Q1077" s="10">
        <v>-6.1861831231513044E-2</v>
      </c>
      <c r="R1077" s="10">
        <v>8.9212078268874229E-2</v>
      </c>
      <c r="S1077" s="10">
        <v>-3.8847325288529654E-2</v>
      </c>
      <c r="T1077" s="10">
        <v>-5.4793123252325382E-2</v>
      </c>
      <c r="U1077" s="10">
        <v>-1.0953856689633921E-2</v>
      </c>
      <c r="V1077" s="10">
        <v>0.12961214942920984</v>
      </c>
      <c r="W1077" s="10">
        <v>-0.11624229777788476</v>
      </c>
      <c r="X1077" s="10">
        <v>-0.3232529323194886</v>
      </c>
      <c r="Y1077" s="10">
        <v>-0.37160122492640857</v>
      </c>
      <c r="Z1077" s="10">
        <v>-0.23767638106963074</v>
      </c>
      <c r="AA1077" s="10">
        <v>0.99999999999999889</v>
      </c>
      <c r="AB1077" s="10">
        <v>-0.10315525506622082</v>
      </c>
      <c r="AC1077" s="10">
        <v>-3.9211300070680889E-2</v>
      </c>
      <c r="AD1077" s="10">
        <v>0.14240853146516425</v>
      </c>
      <c r="AE1077" s="10">
        <v>-3.7242297768716728E-3</v>
      </c>
      <c r="AF1077" s="10">
        <v>-2.8459466526674977E-2</v>
      </c>
      <c r="AG1077" s="10">
        <v>3.885796826813654E-2</v>
      </c>
      <c r="AH1077" s="10">
        <v>-0.11380770806650849</v>
      </c>
      <c r="AI1077" s="10">
        <v>2.0750132874327261E-2</v>
      </c>
      <c r="AJ1077" s="10">
        <v>-3.48043261899912E-2</v>
      </c>
      <c r="AK1077" s="10">
        <v>8.2076978982210891E-2</v>
      </c>
      <c r="AL1077" s="10">
        <v>4.5405668731335162E-3</v>
      </c>
      <c r="AM1077" s="10">
        <v>6.5830554933080524E-3</v>
      </c>
      <c r="AN1077" s="10">
        <v>4.8593856631892352E-3</v>
      </c>
      <c r="AO1077" s="10">
        <v>2.3631815496814593E-2</v>
      </c>
      <c r="AP1077" s="10">
        <v>-3.0830805560994141E-3</v>
      </c>
    </row>
    <row r="1078" spans="2:42" x14ac:dyDescent="0.35">
      <c r="B1078" s="3" t="s">
        <v>49</v>
      </c>
      <c r="C1078" s="14">
        <v>-1.9572264069868846E-2</v>
      </c>
      <c r="D1078" s="14">
        <v>8.2945872280203184E-2</v>
      </c>
      <c r="E1078" s="14">
        <v>-6.6813311352801399E-2</v>
      </c>
      <c r="F1078" s="14">
        <v>8.0182880207146853E-2</v>
      </c>
      <c r="G1078" s="14">
        <v>-1.6160930965492884E-2</v>
      </c>
      <c r="H1078" s="14">
        <v>-7.8648831548268155E-2</v>
      </c>
      <c r="I1078" s="14">
        <v>6.209538329790527E-3</v>
      </c>
      <c r="J1078" s="14">
        <v>-9.0469592904683524E-2</v>
      </c>
      <c r="K1078" s="14">
        <v>1.0568085120673724E-2</v>
      </c>
      <c r="L1078" s="14">
        <v>-4.0897293162120582E-2</v>
      </c>
      <c r="M1078" s="14">
        <v>0.10164157292625969</v>
      </c>
      <c r="N1078" s="14">
        <v>-0.2135014288253051</v>
      </c>
      <c r="O1078" s="14">
        <v>0.10524716351875711</v>
      </c>
      <c r="P1078" s="14">
        <v>9.6214438406543326E-2</v>
      </c>
      <c r="Q1078" s="14">
        <v>8.1057489759423285E-2</v>
      </c>
      <c r="R1078" s="14">
        <v>4.1725399716503785E-3</v>
      </c>
      <c r="S1078" s="14">
        <v>8.9088524208380759E-2</v>
      </c>
      <c r="T1078" s="14">
        <v>-7.9512790856265628E-2</v>
      </c>
      <c r="U1078" s="14">
        <v>-7.026104809595847E-2</v>
      </c>
      <c r="V1078" s="14">
        <v>6.6356843118575176E-2</v>
      </c>
      <c r="W1078" s="14">
        <v>4.8037471430143613E-3</v>
      </c>
      <c r="X1078" s="14">
        <v>5.486635445956433E-2</v>
      </c>
      <c r="Y1078" s="14">
        <v>-7.5406931422696402E-2</v>
      </c>
      <c r="Z1078" s="14">
        <v>0.12210774697525087</v>
      </c>
      <c r="AA1078" s="14">
        <v>-0.10315525506622082</v>
      </c>
      <c r="AB1078" s="14">
        <v>0.99999999999999645</v>
      </c>
      <c r="AC1078" s="14">
        <v>-0.47128514185538717</v>
      </c>
      <c r="AD1078" s="14">
        <v>-0.63401456773633869</v>
      </c>
      <c r="AE1078" s="14" t="s">
        <v>4</v>
      </c>
      <c r="AF1078" s="14">
        <v>-4.7369515717340012E-16</v>
      </c>
      <c r="AG1078" s="14">
        <v>-2.8421709430404009E-15</v>
      </c>
      <c r="AH1078" s="14">
        <v>-2.9775124165185151E-15</v>
      </c>
      <c r="AI1078" s="14">
        <v>-1.0827317878249147E-15</v>
      </c>
      <c r="AJ1078" s="14">
        <v>3.2481953634747436E-15</v>
      </c>
      <c r="AK1078" s="14">
        <v>-3.0790185216271009E-15</v>
      </c>
      <c r="AL1078" s="14">
        <v>-1.1757790508411181E-15</v>
      </c>
      <c r="AM1078" s="14">
        <v>-6.5978968320580734E-16</v>
      </c>
      <c r="AN1078" s="14">
        <v>1.4616879135636345E-14</v>
      </c>
      <c r="AO1078" s="14">
        <v>-3.1466892583661578E-15</v>
      </c>
      <c r="AP1078" s="14">
        <v>-7.7821347249915734E-16</v>
      </c>
    </row>
    <row r="1079" spans="2:42" x14ac:dyDescent="0.35">
      <c r="B1079" s="3" t="s">
        <v>50</v>
      </c>
      <c r="C1079" s="10">
        <v>-1.0149457327853065E-2</v>
      </c>
      <c r="D1079" s="10">
        <v>-7.1321193292084889E-2</v>
      </c>
      <c r="E1079" s="10">
        <v>8.4970118259559788E-2</v>
      </c>
      <c r="F1079" s="10">
        <v>-2.3248434630414986E-2</v>
      </c>
      <c r="G1079" s="10">
        <v>-1.5100961190438376E-2</v>
      </c>
      <c r="H1079" s="10">
        <v>8.5387405830589166E-2</v>
      </c>
      <c r="I1079" s="10">
        <v>-3.657733823289834E-2</v>
      </c>
      <c r="J1079" s="10">
        <v>6.3025146938929341E-2</v>
      </c>
      <c r="K1079" s="10">
        <v>-3.1330314482060591E-2</v>
      </c>
      <c r="L1079" s="10">
        <v>-5.6555156214385047E-2</v>
      </c>
      <c r="M1079" s="10">
        <v>2.3484125373453103E-2</v>
      </c>
      <c r="N1079" s="10">
        <v>3.1506306171849428E-2</v>
      </c>
      <c r="O1079" s="10">
        <v>-0.10088755822527749</v>
      </c>
      <c r="P1079" s="10">
        <v>5.9011654590419554E-3</v>
      </c>
      <c r="Q1079" s="10">
        <v>5.0456749702454812E-2</v>
      </c>
      <c r="R1079" s="10">
        <v>-1.9987570919788852E-2</v>
      </c>
      <c r="S1079" s="10">
        <v>2.5772737980281997E-3</v>
      </c>
      <c r="T1079" s="10">
        <v>1.7461972492868058E-2</v>
      </c>
      <c r="U1079" s="10">
        <v>-0.15917181565007954</v>
      </c>
      <c r="V1079" s="10">
        <v>-2.6472737146719303E-2</v>
      </c>
      <c r="W1079" s="10">
        <v>0.18430885766732941</v>
      </c>
      <c r="X1079" s="10">
        <v>3.1189265946079327E-2</v>
      </c>
      <c r="Y1079" s="10">
        <v>2.3835576702400881E-2</v>
      </c>
      <c r="Z1079" s="10">
        <v>-1.888256589202528E-2</v>
      </c>
      <c r="AA1079" s="10">
        <v>-3.9211300070680889E-2</v>
      </c>
      <c r="AB1079" s="10">
        <v>-0.47128514185538717</v>
      </c>
      <c r="AC1079" s="10">
        <v>0.99999999999999922</v>
      </c>
      <c r="AD1079" s="10">
        <v>-0.38325279977731797</v>
      </c>
      <c r="AE1079" s="10">
        <v>-2.4361465226060578E-15</v>
      </c>
      <c r="AF1079" s="10">
        <v>-2.9098416797794578E-15</v>
      </c>
      <c r="AG1079" s="10">
        <v>-3.5865490471700294E-15</v>
      </c>
      <c r="AH1079" s="10">
        <v>-4.736951571734001E-15</v>
      </c>
      <c r="AI1079" s="10">
        <v>1.5902623133678433E-15</v>
      </c>
      <c r="AJ1079" s="10">
        <v>-2.7068294695622863E-15</v>
      </c>
      <c r="AK1079" s="10">
        <v>1.7256037868459576E-15</v>
      </c>
      <c r="AL1079" s="10">
        <v>1.9286159970631289E-15</v>
      </c>
      <c r="AM1079" s="10">
        <v>2.8210238378094452E-15</v>
      </c>
      <c r="AN1079" s="10">
        <v>-3.5188783104309725E-15</v>
      </c>
      <c r="AO1079" s="10">
        <v>2.6391587328232294E-15</v>
      </c>
      <c r="AP1079" s="10">
        <v>1.7340626289383397E-15</v>
      </c>
    </row>
    <row r="1080" spans="2:42" x14ac:dyDescent="0.35">
      <c r="B1080" s="3" t="s">
        <v>51</v>
      </c>
      <c r="C1080" s="14">
        <v>2.9395856137489317E-2</v>
      </c>
      <c r="D1080" s="14">
        <v>-2.4329586707829486E-2</v>
      </c>
      <c r="E1080" s="14">
        <v>-4.5324174728297827E-3</v>
      </c>
      <c r="F1080" s="14">
        <v>-6.3586285970897091E-2</v>
      </c>
      <c r="G1080" s="14">
        <v>3.0164860114148324E-2</v>
      </c>
      <c r="H1080" s="14">
        <v>7.4963053864353568E-3</v>
      </c>
      <c r="I1080" s="14">
        <v>2.5568158898541408E-2</v>
      </c>
      <c r="J1080" s="14">
        <v>3.9482684929498746E-2</v>
      </c>
      <c r="K1080" s="14">
        <v>1.6403133314490333E-2</v>
      </c>
      <c r="L1080" s="14">
        <v>9.2416756269088296E-2</v>
      </c>
      <c r="M1080" s="14">
        <v>-0.12703375558535668</v>
      </c>
      <c r="N1080" s="14">
        <v>0.19596196700419513</v>
      </c>
      <c r="O1080" s="14">
        <v>-2.1760538427850765E-2</v>
      </c>
      <c r="P1080" s="14">
        <v>-0.1059335125774495</v>
      </c>
      <c r="Q1080" s="14">
        <v>-0.12912693608788059</v>
      </c>
      <c r="R1080" s="14">
        <v>1.315546738178695E-2</v>
      </c>
      <c r="S1080" s="14">
        <v>-9.5556598789014763E-2</v>
      </c>
      <c r="T1080" s="14">
        <v>6.795811488308047E-2</v>
      </c>
      <c r="U1080" s="14">
        <v>0.21314189753907645</v>
      </c>
      <c r="V1080" s="14">
        <v>-4.6280071949174752E-2</v>
      </c>
      <c r="W1080" s="14">
        <v>-0.16663272202685278</v>
      </c>
      <c r="X1080" s="14">
        <v>-8.4804861597577663E-2</v>
      </c>
      <c r="Y1080" s="14">
        <v>5.8069926917829799E-2</v>
      </c>
      <c r="Z1080" s="14">
        <v>-0.11131957404702364</v>
      </c>
      <c r="AA1080" s="14">
        <v>0.14240853146516425</v>
      </c>
      <c r="AB1080" s="14">
        <v>-0.63401456773633869</v>
      </c>
      <c r="AC1080" s="14">
        <v>-0.38325279977731797</v>
      </c>
      <c r="AD1080" s="14">
        <v>1.0000000000000009</v>
      </c>
      <c r="AE1080" s="14">
        <v>2.9775124165185151E-15</v>
      </c>
      <c r="AF1080" s="14">
        <v>3.6880551522786156E-15</v>
      </c>
      <c r="AG1080" s="14">
        <v>6.1580370432542018E-15</v>
      </c>
      <c r="AH1080" s="14">
        <v>4.6692808349949441E-15</v>
      </c>
      <c r="AI1080" s="14">
        <v>-5.4136589391245733E-16</v>
      </c>
      <c r="AJ1080" s="14">
        <v>-2.4361465226060578E-15</v>
      </c>
      <c r="AK1080" s="14">
        <v>1.7256037868459576E-15</v>
      </c>
      <c r="AL1080" s="14">
        <v>-4.3985978880387156E-16</v>
      </c>
      <c r="AM1080" s="14">
        <v>-1.7298332078921486E-15</v>
      </c>
      <c r="AN1080" s="14">
        <v>-1.2316074086508404E-14</v>
      </c>
      <c r="AO1080" s="14">
        <v>1.0827317878249147E-15</v>
      </c>
      <c r="AP1080" s="14">
        <v>-5.8366010437436801E-16</v>
      </c>
    </row>
    <row r="1081" spans="2:42" x14ac:dyDescent="0.35">
      <c r="B1081" s="3" t="s">
        <v>52</v>
      </c>
      <c r="C1081" s="10">
        <v>2.6213372687396128E-2</v>
      </c>
      <c r="D1081" s="10">
        <v>-5.1511653744570784E-2</v>
      </c>
      <c r="E1081" s="10">
        <v>2.7152085389043974E-2</v>
      </c>
      <c r="F1081" s="10">
        <v>-4.7369515717340012E-16</v>
      </c>
      <c r="G1081" s="10">
        <v>7.3084395678181726E-15</v>
      </c>
      <c r="H1081" s="10">
        <v>-4.7369515717340012E-16</v>
      </c>
      <c r="I1081" s="10">
        <v>-1.2180732613030289E-15</v>
      </c>
      <c r="J1081" s="10">
        <v>-1.4217394934022937E-2</v>
      </c>
      <c r="K1081" s="10">
        <v>3.6768612732753614E-2</v>
      </c>
      <c r="L1081" s="10">
        <v>8.9960439883897916E-2</v>
      </c>
      <c r="M1081" s="10">
        <v>-9.6979936149279355E-2</v>
      </c>
      <c r="N1081" s="10">
        <v>5.2961999774317141E-2</v>
      </c>
      <c r="O1081" s="10">
        <v>1.6107055247345584E-2</v>
      </c>
      <c r="P1081" s="10">
        <v>4.3421626667669074E-3</v>
      </c>
      <c r="Q1081" s="10">
        <v>-9.3981430757171011E-2</v>
      </c>
      <c r="R1081" s="10">
        <v>-0.10721665127159864</v>
      </c>
      <c r="S1081" s="10">
        <v>2.4531866778493491E-2</v>
      </c>
      <c r="T1081" s="10">
        <v>8.4605660912780101E-2</v>
      </c>
      <c r="U1081" s="10">
        <v>9.2780914080650714E-2</v>
      </c>
      <c r="V1081" s="10">
        <v>-4.8543575794353915E-2</v>
      </c>
      <c r="W1081" s="10">
        <v>-4.4679472868210994E-2</v>
      </c>
      <c r="X1081" s="10">
        <v>-6.8769414344952394E-3</v>
      </c>
      <c r="Y1081" s="10">
        <v>7.2588643707298547E-2</v>
      </c>
      <c r="Z1081" s="10">
        <v>-6.5597883645758137E-2</v>
      </c>
      <c r="AA1081" s="10">
        <v>-3.7242297768716728E-3</v>
      </c>
      <c r="AB1081" s="10" t="s">
        <v>4</v>
      </c>
      <c r="AC1081" s="10">
        <v>-2.4361465226060578E-15</v>
      </c>
      <c r="AD1081" s="10">
        <v>2.9775124165185151E-15</v>
      </c>
      <c r="AE1081" s="10">
        <v>0.99999999999999578</v>
      </c>
      <c r="AF1081" s="10">
        <v>0.40104517569885961</v>
      </c>
      <c r="AG1081" s="10">
        <v>0.26197780310850882</v>
      </c>
      <c r="AH1081" s="10">
        <v>0.12736828697204505</v>
      </c>
      <c r="AI1081" s="10">
        <v>0.23113041837128584</v>
      </c>
      <c r="AJ1081" s="10">
        <v>-5.9783022281225756E-2</v>
      </c>
      <c r="AK1081" s="10">
        <v>-9.8098012479771221E-2</v>
      </c>
      <c r="AL1081" s="10">
        <v>-0.1720738086103136</v>
      </c>
      <c r="AM1081" s="10">
        <v>-0.21083564705678412</v>
      </c>
      <c r="AN1081" s="10">
        <v>-0.31289053091754793</v>
      </c>
      <c r="AO1081" s="10">
        <v>-0.33777263334479535</v>
      </c>
      <c r="AP1081" s="10">
        <v>-0.35554449650713249</v>
      </c>
    </row>
    <row r="1082" spans="2:42" x14ac:dyDescent="0.35">
      <c r="B1082" s="3" t="s">
        <v>53</v>
      </c>
      <c r="C1082" s="14">
        <v>-5.3119629632760873E-2</v>
      </c>
      <c r="D1082" s="14">
        <v>2.2361026003828569E-2</v>
      </c>
      <c r="E1082" s="14">
        <v>3.079217561402384E-2</v>
      </c>
      <c r="F1082" s="14">
        <v>-2.1316282072803005E-15</v>
      </c>
      <c r="G1082" s="14">
        <v>5.8196833595589156E-15</v>
      </c>
      <c r="H1082" s="14">
        <v>5.4136589391245733E-16</v>
      </c>
      <c r="I1082" s="14">
        <v>-8.7971957760774312E-16</v>
      </c>
      <c r="J1082" s="14">
        <v>-1.1576411994852806E-2</v>
      </c>
      <c r="K1082" s="14">
        <v>4.9378188933489175E-3</v>
      </c>
      <c r="L1082" s="14">
        <v>0.10781543295936526</v>
      </c>
      <c r="M1082" s="14">
        <v>-9.0668930164799239E-2</v>
      </c>
      <c r="N1082" s="14">
        <v>2.2185526845806113E-2</v>
      </c>
      <c r="O1082" s="14">
        <v>-8.4855406157607241E-2</v>
      </c>
      <c r="P1082" s="14">
        <v>2.8396314824455191E-2</v>
      </c>
      <c r="Q1082" s="14">
        <v>2.1973686972069525E-2</v>
      </c>
      <c r="R1082" s="14">
        <v>-0.17736394162685623</v>
      </c>
      <c r="S1082" s="14">
        <v>2.93777837774945E-3</v>
      </c>
      <c r="T1082" s="14">
        <v>0.1718248137297172</v>
      </c>
      <c r="U1082" s="14">
        <v>4.3584355201814907E-3</v>
      </c>
      <c r="V1082" s="14">
        <v>-1.5188539289804988E-2</v>
      </c>
      <c r="W1082" s="14">
        <v>1.0563031008158268E-2</v>
      </c>
      <c r="X1082" s="14">
        <v>5.7886055275929729E-2</v>
      </c>
      <c r="Y1082" s="14">
        <v>-2.4531179153688262E-3</v>
      </c>
      <c r="Z1082" s="14">
        <v>-2.824614486185402E-2</v>
      </c>
      <c r="AA1082" s="14">
        <v>-2.8459466526674977E-2</v>
      </c>
      <c r="AB1082" s="14">
        <v>-4.7369515717340012E-16</v>
      </c>
      <c r="AC1082" s="14">
        <v>-2.9098416797794578E-15</v>
      </c>
      <c r="AD1082" s="14">
        <v>3.6880551522786156E-15</v>
      </c>
      <c r="AE1082" s="14">
        <v>0.40104517569885961</v>
      </c>
      <c r="AF1082" s="14">
        <v>0.99999999999999778</v>
      </c>
      <c r="AG1082" s="14">
        <v>0.27828814170104693</v>
      </c>
      <c r="AH1082" s="14">
        <v>0.35437123412990734</v>
      </c>
      <c r="AI1082" s="14">
        <v>-0.1149815564267968</v>
      </c>
      <c r="AJ1082" s="14">
        <v>0.10539111636294284</v>
      </c>
      <c r="AK1082" s="14">
        <v>-0.12835649264350049</v>
      </c>
      <c r="AL1082" s="14">
        <v>-4.377958625375325E-2</v>
      </c>
      <c r="AM1082" s="14">
        <v>-0.4577646049437083</v>
      </c>
      <c r="AN1082" s="14">
        <v>-0.29504587573348134</v>
      </c>
      <c r="AO1082" s="14">
        <v>-0.47744588053238796</v>
      </c>
      <c r="AP1082" s="14">
        <v>-0.2852406722199905</v>
      </c>
    </row>
    <row r="1083" spans="2:42" x14ac:dyDescent="0.35">
      <c r="B1083" s="3" t="s">
        <v>54</v>
      </c>
      <c r="C1083" s="10">
        <v>-5.463329770104048E-2</v>
      </c>
      <c r="D1083" s="10">
        <v>0.15312093783947023</v>
      </c>
      <c r="E1083" s="10">
        <v>-0.10446585831133319</v>
      </c>
      <c r="F1083" s="10">
        <v>-1.9624513654326578E-15</v>
      </c>
      <c r="G1083" s="10">
        <v>8.3911713556430881E-15</v>
      </c>
      <c r="H1083" s="10">
        <v>2.4361465226060578E-15</v>
      </c>
      <c r="I1083" s="10">
        <v>-2.4699818909755863E-15</v>
      </c>
      <c r="J1083" s="10">
        <v>-3.8286683507981444E-2</v>
      </c>
      <c r="K1083" s="10">
        <v>-0.10124846654284383</v>
      </c>
      <c r="L1083" s="10">
        <v>9.8460729241869854E-2</v>
      </c>
      <c r="M1083" s="10">
        <v>2.0663744235975216E-2</v>
      </c>
      <c r="N1083" s="10">
        <v>0.12029257422721604</v>
      </c>
      <c r="O1083" s="10">
        <v>-5.7167779923498162E-2</v>
      </c>
      <c r="P1083" s="10">
        <v>3.3163218792086828E-2</v>
      </c>
      <c r="Q1083" s="10">
        <v>-0.14628251231949674</v>
      </c>
      <c r="R1083" s="10">
        <v>1.7244791771273409E-2</v>
      </c>
      <c r="S1083" s="10">
        <v>-1.0036052257328806E-2</v>
      </c>
      <c r="T1083" s="10">
        <v>-8.4526545565002682E-3</v>
      </c>
      <c r="U1083" s="10">
        <v>-7.7781709720526459E-3</v>
      </c>
      <c r="V1083" s="10">
        <v>-8.7744539612217357E-2</v>
      </c>
      <c r="W1083" s="10">
        <v>9.3807854586279465E-2</v>
      </c>
      <c r="X1083" s="10">
        <v>-3.0981982043687392E-2</v>
      </c>
      <c r="Y1083" s="10">
        <v>3.0327898109870893E-2</v>
      </c>
      <c r="Z1083" s="10">
        <v>-3.7703381883841681E-2</v>
      </c>
      <c r="AA1083" s="10">
        <v>3.885796826813654E-2</v>
      </c>
      <c r="AB1083" s="10">
        <v>-2.8421709430404009E-15</v>
      </c>
      <c r="AC1083" s="10">
        <v>-3.5865490471700294E-15</v>
      </c>
      <c r="AD1083" s="10">
        <v>6.1580370432542018E-15</v>
      </c>
      <c r="AE1083" s="10">
        <v>0.26197780310850882</v>
      </c>
      <c r="AF1083" s="10">
        <v>0.27828814170104693</v>
      </c>
      <c r="AG1083" s="10">
        <v>0.99999999999999489</v>
      </c>
      <c r="AH1083" s="10">
        <v>0.22682032763191395</v>
      </c>
      <c r="AI1083" s="10">
        <v>-6.4460617326992709E-2</v>
      </c>
      <c r="AJ1083" s="10">
        <v>-4.4437466573422277E-2</v>
      </c>
      <c r="AK1083" s="10">
        <v>0.12954623411212995</v>
      </c>
      <c r="AL1083" s="10">
        <v>-0.13044678820799624</v>
      </c>
      <c r="AM1083" s="10">
        <v>-0.30920089588543503</v>
      </c>
      <c r="AN1083" s="10">
        <v>-0.30751082798215795</v>
      </c>
      <c r="AO1083" s="10">
        <v>-0.39260451750166281</v>
      </c>
      <c r="AP1083" s="10">
        <v>-0.27893503629076777</v>
      </c>
    </row>
    <row r="1084" spans="2:42" x14ac:dyDescent="0.35">
      <c r="B1084" s="3" t="s">
        <v>55</v>
      </c>
      <c r="C1084" s="14">
        <v>-0.11405617706701389</v>
      </c>
      <c r="D1084" s="14">
        <v>1.699713203278274E-2</v>
      </c>
      <c r="E1084" s="14">
        <v>9.8564302070935084E-2</v>
      </c>
      <c r="F1084" s="14">
        <v>-1.0150610510858574E-15</v>
      </c>
      <c r="G1084" s="14">
        <v>1.0827317878249145E-14</v>
      </c>
      <c r="H1084" s="14">
        <v>-1.1504025245639718E-15</v>
      </c>
      <c r="I1084" s="14">
        <v>-1.4887562082592576E-15</v>
      </c>
      <c r="J1084" s="14">
        <v>-2.6719663651832839E-2</v>
      </c>
      <c r="K1084" s="14">
        <v>-7.0271913470251232E-2</v>
      </c>
      <c r="L1084" s="14">
        <v>0.11496264549534542</v>
      </c>
      <c r="M1084" s="14">
        <v>-2.7165962712970376E-2</v>
      </c>
      <c r="N1084" s="14">
        <v>-5.885113605091874E-2</v>
      </c>
      <c r="O1084" s="14">
        <v>-1.1721373449197039E-2</v>
      </c>
      <c r="P1084" s="14">
        <v>4.9694141977073787E-2</v>
      </c>
      <c r="Q1084" s="14">
        <v>3.6820668375770541E-2</v>
      </c>
      <c r="R1084" s="14">
        <v>-0.15552353539862412</v>
      </c>
      <c r="S1084" s="14">
        <v>-2.2904516995045501E-2</v>
      </c>
      <c r="T1084" s="14">
        <v>0.1722353733116157</v>
      </c>
      <c r="U1084" s="14">
        <v>-7.4212653028988981E-2</v>
      </c>
      <c r="V1084" s="14">
        <v>9.6667985316421269E-3</v>
      </c>
      <c r="W1084" s="14">
        <v>6.4343064185739179E-2</v>
      </c>
      <c r="X1084" s="14">
        <v>5.0753854047610923E-2</v>
      </c>
      <c r="Y1084" s="14">
        <v>1.7292113701614382E-2</v>
      </c>
      <c r="Z1084" s="14">
        <v>3.9270281262812679E-2</v>
      </c>
      <c r="AA1084" s="14">
        <v>-0.11380770806650849</v>
      </c>
      <c r="AB1084" s="14">
        <v>-2.9775124165185151E-15</v>
      </c>
      <c r="AC1084" s="14">
        <v>-4.736951571734001E-15</v>
      </c>
      <c r="AD1084" s="14">
        <v>4.6692808349949441E-15</v>
      </c>
      <c r="AE1084" s="14">
        <v>0.12736828697204505</v>
      </c>
      <c r="AF1084" s="14">
        <v>0.35437123412990734</v>
      </c>
      <c r="AG1084" s="14">
        <v>0.22682032763191395</v>
      </c>
      <c r="AH1084" s="14">
        <v>0.999999999999998</v>
      </c>
      <c r="AI1084" s="14">
        <v>-0.16112680274017943</v>
      </c>
      <c r="AJ1084" s="14">
        <v>7.0640294658863654E-3</v>
      </c>
      <c r="AK1084" s="14">
        <v>-0.13032933762337104</v>
      </c>
      <c r="AL1084" s="14">
        <v>0.2716426223965836</v>
      </c>
      <c r="AM1084" s="14">
        <v>-0.42456345742682811</v>
      </c>
      <c r="AN1084" s="14">
        <v>-0.23489972161411937</v>
      </c>
      <c r="AO1084" s="14">
        <v>-0.36943010668439402</v>
      </c>
      <c r="AP1084" s="14">
        <v>-9.5870805487030628E-2</v>
      </c>
    </row>
    <row r="1085" spans="2:42" x14ac:dyDescent="0.35">
      <c r="B1085" s="3" t="s">
        <v>56</v>
      </c>
      <c r="C1085" s="10">
        <v>2.6047934864704997E-2</v>
      </c>
      <c r="D1085" s="10">
        <v>-1.0089571497966398E-2</v>
      </c>
      <c r="E1085" s="10">
        <v>-1.6015279464145899E-2</v>
      </c>
      <c r="F1085" s="10">
        <v>5.24448209727693E-16</v>
      </c>
      <c r="G1085" s="10">
        <v>1.6917684184764289E-15</v>
      </c>
      <c r="H1085" s="10">
        <v>1.6240976817373718E-15</v>
      </c>
      <c r="I1085" s="10">
        <v>-1.5056738924440218E-15</v>
      </c>
      <c r="J1085" s="10">
        <v>-2.895692369180345E-2</v>
      </c>
      <c r="K1085" s="10">
        <v>9.0309104172155465E-3</v>
      </c>
      <c r="L1085" s="10">
        <v>-1.3553876709843443E-3</v>
      </c>
      <c r="M1085" s="10">
        <v>1.7728372065599712E-2</v>
      </c>
      <c r="N1085" s="10">
        <v>0.15802142619884291</v>
      </c>
      <c r="O1085" s="10">
        <v>4.0841896398491499E-2</v>
      </c>
      <c r="P1085" s="10">
        <v>-0.11554896796539565</v>
      </c>
      <c r="Q1085" s="10">
        <v>-0.12836541406733534</v>
      </c>
      <c r="R1085" s="10">
        <v>5.7500155405090021E-2</v>
      </c>
      <c r="S1085" s="10">
        <v>3.9354830265707769E-2</v>
      </c>
      <c r="T1085" s="10">
        <v>-8.9823862036097879E-2</v>
      </c>
      <c r="U1085" s="10">
        <v>5.7458880684631827E-2</v>
      </c>
      <c r="V1085" s="10">
        <v>1.2754665038094868E-2</v>
      </c>
      <c r="W1085" s="10">
        <v>-6.9670349231155171E-2</v>
      </c>
      <c r="X1085" s="10">
        <v>4.9645344357417596E-2</v>
      </c>
      <c r="Y1085" s="10">
        <v>1.0212717840197975E-2</v>
      </c>
      <c r="Z1085" s="10">
        <v>-8.0013143096445097E-2</v>
      </c>
      <c r="AA1085" s="10">
        <v>2.0750132874327261E-2</v>
      </c>
      <c r="AB1085" s="10">
        <v>-1.0827317878249147E-15</v>
      </c>
      <c r="AC1085" s="10">
        <v>1.5902623133678433E-15</v>
      </c>
      <c r="AD1085" s="10">
        <v>-5.4136589391245733E-16</v>
      </c>
      <c r="AE1085" s="10">
        <v>0.23113041837128584</v>
      </c>
      <c r="AF1085" s="10">
        <v>-0.1149815564267968</v>
      </c>
      <c r="AG1085" s="10">
        <v>-6.4460617326992709E-2</v>
      </c>
      <c r="AH1085" s="10">
        <v>-0.16112680274017943</v>
      </c>
      <c r="AI1085" s="10">
        <v>0.99999999999999989</v>
      </c>
      <c r="AJ1085" s="10">
        <v>0.23084866207326088</v>
      </c>
      <c r="AK1085" s="10">
        <v>0.39933722799973065</v>
      </c>
      <c r="AL1085" s="10">
        <v>6.9145471066840145E-2</v>
      </c>
      <c r="AM1085" s="10">
        <v>7.3852875593602957E-2</v>
      </c>
      <c r="AN1085" s="10">
        <v>-0.24156322047182452</v>
      </c>
      <c r="AO1085" s="10">
        <v>-0.1972844740236403</v>
      </c>
      <c r="AP1085" s="10">
        <v>-0.18421577528755087</v>
      </c>
    </row>
    <row r="1086" spans="2:42" x14ac:dyDescent="0.35">
      <c r="B1086" s="3" t="s">
        <v>57</v>
      </c>
      <c r="C1086" s="14">
        <v>-1.1595465008767698E-2</v>
      </c>
      <c r="D1086" s="14">
        <v>-2.5209816035246847E-2</v>
      </c>
      <c r="E1086" s="14">
        <v>3.820306254098587E-2</v>
      </c>
      <c r="F1086" s="14">
        <v>-4.6016100982558871E-15</v>
      </c>
      <c r="G1086" s="14">
        <v>-2.7068294695622863E-15</v>
      </c>
      <c r="H1086" s="14">
        <v>-4.195585677821544E-15</v>
      </c>
      <c r="I1086" s="14">
        <v>1.8271098919545432E-15</v>
      </c>
      <c r="J1086" s="14">
        <v>3.2947994203856891E-2</v>
      </c>
      <c r="K1086" s="14">
        <v>7.4924786339436722E-2</v>
      </c>
      <c r="L1086" s="14">
        <v>8.1052201525897413E-2</v>
      </c>
      <c r="M1086" s="14">
        <v>-0.15643863798333532</v>
      </c>
      <c r="N1086" s="14">
        <v>-1.1033040661845815E-2</v>
      </c>
      <c r="O1086" s="14">
        <v>4.3225351744748813E-2</v>
      </c>
      <c r="P1086" s="14">
        <v>-3.3321768140815437E-2</v>
      </c>
      <c r="Q1086" s="14">
        <v>9.6921845243254472E-3</v>
      </c>
      <c r="R1086" s="14">
        <v>8.2421962209460006E-2</v>
      </c>
      <c r="S1086" s="14">
        <v>-0.1547746782909849</v>
      </c>
      <c r="T1086" s="14">
        <v>5.0010850101205595E-2</v>
      </c>
      <c r="U1086" s="14">
        <v>2.1847216902099155E-2</v>
      </c>
      <c r="V1086" s="14">
        <v>-1.0612799402727953E-2</v>
      </c>
      <c r="W1086" s="14">
        <v>-1.1322922677630588E-2</v>
      </c>
      <c r="X1086" s="14">
        <v>-5.9519868211582228E-2</v>
      </c>
      <c r="Y1086" s="14">
        <v>6.5622294013240757E-3</v>
      </c>
      <c r="Z1086" s="14">
        <v>8.5664575558642875E-2</v>
      </c>
      <c r="AA1086" s="14">
        <v>-3.48043261899912E-2</v>
      </c>
      <c r="AB1086" s="14">
        <v>3.2481953634747436E-15</v>
      </c>
      <c r="AC1086" s="14">
        <v>-2.7068294695622863E-15</v>
      </c>
      <c r="AD1086" s="14">
        <v>-2.4361465226060578E-15</v>
      </c>
      <c r="AE1086" s="14">
        <v>-5.9783022281225756E-2</v>
      </c>
      <c r="AF1086" s="14">
        <v>0.10539111636294284</v>
      </c>
      <c r="AG1086" s="14">
        <v>-4.4437466573422277E-2</v>
      </c>
      <c r="AH1086" s="14">
        <v>7.0640294658863654E-3</v>
      </c>
      <c r="AI1086" s="14">
        <v>0.23084866207326088</v>
      </c>
      <c r="AJ1086" s="14">
        <v>0.99999999999999678</v>
      </c>
      <c r="AK1086" s="14">
        <v>0.15300031975446132</v>
      </c>
      <c r="AL1086" s="14">
        <v>0.21498089234981488</v>
      </c>
      <c r="AM1086" s="14">
        <v>-0.31451332673648741</v>
      </c>
      <c r="AN1086" s="14">
        <v>-1.3280422371925246E-2</v>
      </c>
      <c r="AO1086" s="14">
        <v>-0.28452625511771951</v>
      </c>
      <c r="AP1086" s="14">
        <v>-0.13938713549867962</v>
      </c>
    </row>
    <row r="1087" spans="2:42" x14ac:dyDescent="0.35">
      <c r="B1087" s="3" t="s">
        <v>58</v>
      </c>
      <c r="C1087" s="10">
        <v>0.10723307320057326</v>
      </c>
      <c r="D1087" s="10">
        <v>-6.7965425538080451E-2</v>
      </c>
      <c r="E1087" s="10">
        <v>-3.8280714822749418E-2</v>
      </c>
      <c r="F1087" s="10">
        <v>-1.4718385240744933E-15</v>
      </c>
      <c r="G1087" s="10">
        <v>-1.4549208398897289E-15</v>
      </c>
      <c r="H1087" s="10">
        <v>6.6486498846123661E-15</v>
      </c>
      <c r="I1087" s="10">
        <v>-1.937074839155511E-15</v>
      </c>
      <c r="J1087" s="10">
        <v>-2.6643867479738764E-2</v>
      </c>
      <c r="K1087" s="10">
        <v>4.1980344601243351E-3</v>
      </c>
      <c r="L1087" s="10">
        <v>-1.8079717970411073E-2</v>
      </c>
      <c r="M1087" s="10">
        <v>3.4490347541125364E-2</v>
      </c>
      <c r="N1087" s="10">
        <v>0.13985027619471108</v>
      </c>
      <c r="O1087" s="10">
        <v>-2.5342947160834094E-2</v>
      </c>
      <c r="P1087" s="10">
        <v>-0.11294914196841686</v>
      </c>
      <c r="Q1087" s="10">
        <v>-4.0271951814044575E-2</v>
      </c>
      <c r="R1087" s="10">
        <v>0.11625212948217158</v>
      </c>
      <c r="S1087" s="10">
        <v>3.5898861782401682E-2</v>
      </c>
      <c r="T1087" s="10">
        <v>-0.14463932040679392</v>
      </c>
      <c r="U1087" s="10">
        <v>-7.2747394870401647E-2</v>
      </c>
      <c r="V1087" s="10">
        <v>2.378447916393266E-2</v>
      </c>
      <c r="W1087" s="10">
        <v>4.9037153148471374E-2</v>
      </c>
      <c r="X1087" s="10">
        <v>-4.7390645311933301E-2</v>
      </c>
      <c r="Y1087" s="10">
        <v>-1.4051382949113705E-2</v>
      </c>
      <c r="Z1087" s="10">
        <v>-1.5886442074478469E-2</v>
      </c>
      <c r="AA1087" s="10">
        <v>8.2076978982210891E-2</v>
      </c>
      <c r="AB1087" s="10">
        <v>-3.0790185216271009E-15</v>
      </c>
      <c r="AC1087" s="10">
        <v>1.7256037868459576E-15</v>
      </c>
      <c r="AD1087" s="10">
        <v>1.7256037868459576E-15</v>
      </c>
      <c r="AE1087" s="10">
        <v>-9.8098012479771221E-2</v>
      </c>
      <c r="AF1087" s="10">
        <v>-0.12835649264350049</v>
      </c>
      <c r="AG1087" s="10">
        <v>0.12954623411212995</v>
      </c>
      <c r="AH1087" s="10">
        <v>-0.13032933762337104</v>
      </c>
      <c r="AI1087" s="10">
        <v>0.39933722799973065</v>
      </c>
      <c r="AJ1087" s="10">
        <v>0.15300031975446132</v>
      </c>
      <c r="AK1087" s="10">
        <v>1.0000000000000011</v>
      </c>
      <c r="AL1087" s="10">
        <v>0.20012633881576855</v>
      </c>
      <c r="AM1087" s="10">
        <v>-0.25096693600828668</v>
      </c>
      <c r="AN1087" s="10">
        <v>-0.23449441503837973</v>
      </c>
      <c r="AO1087" s="10">
        <v>-6.50183407467049E-2</v>
      </c>
      <c r="AP1087" s="10">
        <v>-4.9251976012093156E-2</v>
      </c>
    </row>
    <row r="1088" spans="2:42" x14ac:dyDescent="0.35">
      <c r="B1088" s="3" t="s">
        <v>59</v>
      </c>
      <c r="C1088" s="14">
        <v>1.6584291122491997E-2</v>
      </c>
      <c r="D1088" s="14">
        <v>3.0513010371166487E-2</v>
      </c>
      <c r="E1088" s="14">
        <v>-4.8840328336037381E-2</v>
      </c>
      <c r="F1088" s="14">
        <v>-7.1054273576010023E-16</v>
      </c>
      <c r="G1088" s="14">
        <v>-8.9663726179250735E-16</v>
      </c>
      <c r="H1088" s="14">
        <v>5.0330110449673762E-16</v>
      </c>
      <c r="I1088" s="14">
        <v>1.1588613666563539E-15</v>
      </c>
      <c r="J1088" s="14">
        <v>-3.0699834826090504E-2</v>
      </c>
      <c r="K1088" s="14">
        <v>6.5862059832216763E-3</v>
      </c>
      <c r="L1088" s="14">
        <v>5.5093902675442182E-2</v>
      </c>
      <c r="M1088" s="14">
        <v>-2.9384565448060642E-2</v>
      </c>
      <c r="N1088" s="14">
        <v>-2.041355190445094E-2</v>
      </c>
      <c r="O1088" s="14">
        <v>3.8786946467266332E-2</v>
      </c>
      <c r="P1088" s="14">
        <v>-7.2220859800475115E-2</v>
      </c>
      <c r="Q1088" s="14">
        <v>7.0898986367619196E-2</v>
      </c>
      <c r="R1088" s="14">
        <v>-0.12260271045015105</v>
      </c>
      <c r="S1088" s="14">
        <v>5.6857160159184995E-2</v>
      </c>
      <c r="T1088" s="14">
        <v>7.2364072767733767E-2</v>
      </c>
      <c r="U1088" s="14">
        <v>-2.4313811727341723E-2</v>
      </c>
      <c r="V1088" s="14">
        <v>9.334143953829617E-2</v>
      </c>
      <c r="W1088" s="14">
        <v>-6.7373433454809575E-2</v>
      </c>
      <c r="X1088" s="14">
        <v>-4.5310576065365742E-3</v>
      </c>
      <c r="Y1088" s="14">
        <v>-1.6579277188033838E-2</v>
      </c>
      <c r="Z1088" s="14">
        <v>1.7575353539961477E-2</v>
      </c>
      <c r="AA1088" s="14">
        <v>4.5405668731335162E-3</v>
      </c>
      <c r="AB1088" s="14">
        <v>-1.1757790508411181E-15</v>
      </c>
      <c r="AC1088" s="14">
        <v>1.9286159970631289E-15</v>
      </c>
      <c r="AD1088" s="14">
        <v>-4.3985978880387156E-16</v>
      </c>
      <c r="AE1088" s="14">
        <v>-0.1720738086103136</v>
      </c>
      <c r="AF1088" s="14">
        <v>-4.377958625375325E-2</v>
      </c>
      <c r="AG1088" s="14">
        <v>-0.13044678820799624</v>
      </c>
      <c r="AH1088" s="14">
        <v>0.2716426223965836</v>
      </c>
      <c r="AI1088" s="14">
        <v>6.9145471066840145E-2</v>
      </c>
      <c r="AJ1088" s="14">
        <v>0.21498089234981488</v>
      </c>
      <c r="AK1088" s="14">
        <v>0.20012633881576855</v>
      </c>
      <c r="AL1088" s="14">
        <v>1.0000000000000011</v>
      </c>
      <c r="AM1088" s="14">
        <v>-0.31441738052809259</v>
      </c>
      <c r="AN1088" s="14">
        <v>-0.20426606566243596</v>
      </c>
      <c r="AO1088" s="14">
        <v>-0.11424986681604948</v>
      </c>
      <c r="AP1088" s="14">
        <v>0.10297004304201776</v>
      </c>
    </row>
    <row r="1089" spans="2:42" x14ac:dyDescent="0.35">
      <c r="B1089" s="3" t="s">
        <v>60</v>
      </c>
      <c r="C1089" s="10">
        <v>3.4298131191349626E-2</v>
      </c>
      <c r="D1089" s="10">
        <v>-4.2254071774669777E-2</v>
      </c>
      <c r="E1089" s="10">
        <v>9.2195964867647275E-3</v>
      </c>
      <c r="F1089" s="10">
        <v>5.3332999392469425E-15</v>
      </c>
      <c r="G1089" s="10">
        <v>-2.9436770481489867E-15</v>
      </c>
      <c r="H1089" s="10">
        <v>-1.8546011287547854E-15</v>
      </c>
      <c r="I1089" s="10">
        <v>-7.6129578831439301E-16</v>
      </c>
      <c r="J1089" s="10">
        <v>-1.418441250872049E-2</v>
      </c>
      <c r="K1089" s="10">
        <v>-2.6283910109164564E-3</v>
      </c>
      <c r="L1089" s="10">
        <v>-8.7647372192972348E-2</v>
      </c>
      <c r="M1089" s="10">
        <v>9.1744741199238394E-2</v>
      </c>
      <c r="N1089" s="10">
        <v>-2.2541118558865703E-2</v>
      </c>
      <c r="O1089" s="10">
        <v>0.11853299244572839</v>
      </c>
      <c r="P1089" s="10">
        <v>-4.0353668493499743E-2</v>
      </c>
      <c r="Q1089" s="10">
        <v>-4.1571361468088437E-2</v>
      </c>
      <c r="R1089" s="10">
        <v>2.0840540370731887E-2</v>
      </c>
      <c r="S1089" s="10">
        <v>9.6893712706582563E-2</v>
      </c>
      <c r="T1089" s="10">
        <v>-0.10250091475451019</v>
      </c>
      <c r="U1089" s="10">
        <v>6.0672164122190272E-2</v>
      </c>
      <c r="V1089" s="10">
        <v>-2.4999385983475279E-2</v>
      </c>
      <c r="W1089" s="10">
        <v>-3.5833206411330656E-2</v>
      </c>
      <c r="X1089" s="10">
        <v>-2.3679773328138493E-2</v>
      </c>
      <c r="Y1089" s="10">
        <v>-8.2160214373589533E-3</v>
      </c>
      <c r="Z1089" s="10">
        <v>2.6013642895898016E-2</v>
      </c>
      <c r="AA1089" s="10">
        <v>6.5830554933080524E-3</v>
      </c>
      <c r="AB1089" s="10">
        <v>-6.5978968320580734E-16</v>
      </c>
      <c r="AC1089" s="10">
        <v>2.8210238378094452E-15</v>
      </c>
      <c r="AD1089" s="10">
        <v>-1.7298332078921486E-15</v>
      </c>
      <c r="AE1089" s="10">
        <v>-0.21083564705678412</v>
      </c>
      <c r="AF1089" s="10">
        <v>-0.4577646049437083</v>
      </c>
      <c r="AG1089" s="10">
        <v>-0.30920089588543503</v>
      </c>
      <c r="AH1089" s="10">
        <v>-0.42456345742682811</v>
      </c>
      <c r="AI1089" s="10">
        <v>7.3852875593602957E-2</v>
      </c>
      <c r="AJ1089" s="10">
        <v>-0.31451332673648741</v>
      </c>
      <c r="AK1089" s="10">
        <v>-0.25096693600828668</v>
      </c>
      <c r="AL1089" s="10">
        <v>-0.31441738052809259</v>
      </c>
      <c r="AM1089" s="10">
        <v>1.0000000000000004</v>
      </c>
      <c r="AN1089" s="10">
        <v>0.17639457924452462</v>
      </c>
      <c r="AO1089" s="10">
        <v>0.33970540195487442</v>
      </c>
      <c r="AP1089" s="10">
        <v>-0.14232718802194791</v>
      </c>
    </row>
    <row r="1090" spans="2:42" x14ac:dyDescent="0.35">
      <c r="B1090" s="3" t="s">
        <v>61</v>
      </c>
      <c r="C1090" s="14">
        <v>-7.2783817183877941E-2</v>
      </c>
      <c r="D1090" s="14">
        <v>4.431090966590432E-2</v>
      </c>
      <c r="E1090" s="14">
        <v>2.7887142022208742E-2</v>
      </c>
      <c r="F1090" s="14">
        <v>-8.120488408686859E-16</v>
      </c>
      <c r="G1090" s="14">
        <v>-1.7323708605198635E-14</v>
      </c>
      <c r="H1090" s="14">
        <v>-7.0377566208619449E-15</v>
      </c>
      <c r="I1090" s="14">
        <v>6.3610492534713734E-15</v>
      </c>
      <c r="J1090" s="14">
        <v>7.6236197709263959E-2</v>
      </c>
      <c r="K1090" s="14">
        <v>-4.2571262212462845E-2</v>
      </c>
      <c r="L1090" s="14">
        <v>-3.9714998032055367E-2</v>
      </c>
      <c r="M1090" s="14">
        <v>6.3694280530109193E-3</v>
      </c>
      <c r="N1090" s="14">
        <v>-0.18524947581266443</v>
      </c>
      <c r="O1090" s="14">
        <v>-1.8006518626874E-2</v>
      </c>
      <c r="P1090" s="14">
        <v>9.5863312035691622E-2</v>
      </c>
      <c r="Q1090" s="14">
        <v>0.16534192474895018</v>
      </c>
      <c r="R1090" s="14">
        <v>-9.4688096301999685E-3</v>
      </c>
      <c r="S1090" s="14">
        <v>-8.2349345173893307E-2</v>
      </c>
      <c r="T1090" s="14">
        <v>7.9013303540150612E-2</v>
      </c>
      <c r="U1090" s="14">
        <v>-2.6587329788252474E-2</v>
      </c>
      <c r="V1090" s="14">
        <v>4.9099464076958352E-2</v>
      </c>
      <c r="W1090" s="14">
        <v>-2.1713992263836634E-2</v>
      </c>
      <c r="X1090" s="14">
        <v>1.7675487905773259E-2</v>
      </c>
      <c r="Y1090" s="14">
        <v>-4.9282225482316498E-2</v>
      </c>
      <c r="Z1090" s="14">
        <v>2.9324590710520227E-2</v>
      </c>
      <c r="AA1090" s="14">
        <v>4.8593856631892352E-3</v>
      </c>
      <c r="AB1090" s="14">
        <v>1.4616879135636345E-14</v>
      </c>
      <c r="AC1090" s="14">
        <v>-3.5188783104309725E-15</v>
      </c>
      <c r="AD1090" s="14">
        <v>-1.2316074086508404E-14</v>
      </c>
      <c r="AE1090" s="14">
        <v>-0.31289053091754793</v>
      </c>
      <c r="AF1090" s="14">
        <v>-0.29504587573348134</v>
      </c>
      <c r="AG1090" s="14">
        <v>-0.30751082798215795</v>
      </c>
      <c r="AH1090" s="14">
        <v>-0.23489972161411937</v>
      </c>
      <c r="AI1090" s="14">
        <v>-0.24156322047182452</v>
      </c>
      <c r="AJ1090" s="14">
        <v>-1.3280422371925246E-2</v>
      </c>
      <c r="AK1090" s="14">
        <v>-0.23449441503837973</v>
      </c>
      <c r="AL1090" s="14">
        <v>-0.20426606566243596</v>
      </c>
      <c r="AM1090" s="14">
        <v>0.17639457924452462</v>
      </c>
      <c r="AN1090" s="14">
        <v>0.99999999999999456</v>
      </c>
      <c r="AO1090" s="14">
        <v>7.836412218156473E-2</v>
      </c>
      <c r="AP1090" s="14">
        <v>-7.0052835029527041E-2</v>
      </c>
    </row>
    <row r="1091" spans="2:42" x14ac:dyDescent="0.35">
      <c r="B1091" s="3" t="s">
        <v>62</v>
      </c>
      <c r="C1091" s="10">
        <v>0.10459130766754592</v>
      </c>
      <c r="D1091" s="10">
        <v>-1.9817333432409816E-2</v>
      </c>
      <c r="E1091" s="10">
        <v>-8.5958825429426053E-2</v>
      </c>
      <c r="F1091" s="10">
        <v>-3.3835368369528583E-17</v>
      </c>
      <c r="G1091" s="10">
        <v>-2.7745002063013436E-15</v>
      </c>
      <c r="H1091" s="10">
        <v>6.0734486223303799E-15</v>
      </c>
      <c r="I1091" s="10">
        <v>-2.0893339968183899E-15</v>
      </c>
      <c r="J1091" s="10">
        <v>-1.8113352690059328E-2</v>
      </c>
      <c r="K1091" s="10">
        <v>-1.4036795615005476E-3</v>
      </c>
      <c r="L1091" s="10">
        <v>-0.12955491157992252</v>
      </c>
      <c r="M1091" s="10">
        <v>0.13140069658596223</v>
      </c>
      <c r="N1091" s="10">
        <v>-9.1949614110228405E-3</v>
      </c>
      <c r="O1091" s="10">
        <v>2.2030756665212165E-2</v>
      </c>
      <c r="P1091" s="10">
        <v>7.9253039363680489E-3</v>
      </c>
      <c r="Q1091" s="10">
        <v>-1.8212049622560518E-2</v>
      </c>
      <c r="R1091" s="10">
        <v>7.54424157035474E-2</v>
      </c>
      <c r="S1091" s="10">
        <v>-2.4964804066384346E-2</v>
      </c>
      <c r="T1091" s="10">
        <v>-5.3011769183767363E-2</v>
      </c>
      <c r="U1091" s="10">
        <v>8.7011709974365407E-3</v>
      </c>
      <c r="V1091" s="10">
        <v>-7.031425946846892E-2</v>
      </c>
      <c r="W1091" s="10">
        <v>6.0316812544251537E-2</v>
      </c>
      <c r="X1091" s="10">
        <v>-1.089883836474119E-2</v>
      </c>
      <c r="Y1091" s="10">
        <v>6.1836514596835812E-3</v>
      </c>
      <c r="Z1091" s="10">
        <v>-1.8029286902164522E-2</v>
      </c>
      <c r="AA1091" s="10">
        <v>2.3631815496814593E-2</v>
      </c>
      <c r="AB1091" s="10">
        <v>-3.1466892583661578E-15</v>
      </c>
      <c r="AC1091" s="10">
        <v>2.6391587328232294E-15</v>
      </c>
      <c r="AD1091" s="10">
        <v>1.0827317878249147E-15</v>
      </c>
      <c r="AE1091" s="10">
        <v>-0.33777263334479535</v>
      </c>
      <c r="AF1091" s="10">
        <v>-0.47744588053238796</v>
      </c>
      <c r="AG1091" s="10">
        <v>-0.39260451750166281</v>
      </c>
      <c r="AH1091" s="10">
        <v>-0.36943010668439402</v>
      </c>
      <c r="AI1091" s="10">
        <v>-0.1972844740236403</v>
      </c>
      <c r="AJ1091" s="10">
        <v>-0.28452625511771951</v>
      </c>
      <c r="AK1091" s="10">
        <v>-6.50183407467049E-2</v>
      </c>
      <c r="AL1091" s="10">
        <v>-0.11424986681604948</v>
      </c>
      <c r="AM1091" s="10">
        <v>0.33970540195487442</v>
      </c>
      <c r="AN1091" s="10">
        <v>7.836412218156473E-2</v>
      </c>
      <c r="AO1091" s="10">
        <v>1.0000000000000009</v>
      </c>
      <c r="AP1091" s="10">
        <v>3.4439518266000738E-2</v>
      </c>
    </row>
    <row r="1092" spans="2:42" x14ac:dyDescent="0.35">
      <c r="B1092" s="3" t="s">
        <v>63</v>
      </c>
      <c r="C1092" s="14">
        <v>3.6878096700299406E-3</v>
      </c>
      <c r="D1092" s="14">
        <v>-5.0235354316961855E-2</v>
      </c>
      <c r="E1092" s="14">
        <v>4.8794769077840104E-2</v>
      </c>
      <c r="F1092" s="14">
        <v>2.157004733557447E-16</v>
      </c>
      <c r="G1092" s="14">
        <v>-6.2595431483627878E-16</v>
      </c>
      <c r="H1092" s="14">
        <v>-1.9074688918321736E-15</v>
      </c>
      <c r="I1092" s="14">
        <v>2.1443164704188737E-15</v>
      </c>
      <c r="J1092" s="14">
        <v>4.0716932614830857E-2</v>
      </c>
      <c r="K1092" s="14">
        <v>7.9858033629277278E-2</v>
      </c>
      <c r="L1092" s="14">
        <v>-9.0810489681361434E-2</v>
      </c>
      <c r="M1092" s="14">
        <v>-1.3071122456275067E-2</v>
      </c>
      <c r="N1092" s="14">
        <v>-8.9735018383609224E-3</v>
      </c>
      <c r="O1092" s="14">
        <v>-5.0407063545194003E-2</v>
      </c>
      <c r="P1092" s="14">
        <v>-3.9350218755167531E-4</v>
      </c>
      <c r="Q1092" s="14">
        <v>6.305856685457939E-2</v>
      </c>
      <c r="R1092" s="14">
        <v>0.14448510632239261</v>
      </c>
      <c r="S1092" s="14">
        <v>2.4912342845220859E-2</v>
      </c>
      <c r="T1092" s="14">
        <v>-0.16308650356483248</v>
      </c>
      <c r="U1092" s="14">
        <v>-4.8352652289585983E-2</v>
      </c>
      <c r="V1092" s="14">
        <v>0.1053543616132465</v>
      </c>
      <c r="W1092" s="14">
        <v>-5.5243729767476983E-2</v>
      </c>
      <c r="X1092" s="14">
        <v>9.9415291762569823E-3</v>
      </c>
      <c r="Y1092" s="14">
        <v>-2.2169860568035341E-2</v>
      </c>
      <c r="Z1092" s="14">
        <v>1.6207708004411764E-2</v>
      </c>
      <c r="AA1092" s="14">
        <v>-3.0830805560994141E-3</v>
      </c>
      <c r="AB1092" s="14">
        <v>-7.7821347249915734E-16</v>
      </c>
      <c r="AC1092" s="14">
        <v>1.7340626289383397E-15</v>
      </c>
      <c r="AD1092" s="14">
        <v>-5.8366010437436801E-16</v>
      </c>
      <c r="AE1092" s="14">
        <v>-0.35554449650713249</v>
      </c>
      <c r="AF1092" s="14">
        <v>-0.2852406722199905</v>
      </c>
      <c r="AG1092" s="14">
        <v>-0.27893503629076777</v>
      </c>
      <c r="AH1092" s="14">
        <v>-9.5870805487030628E-2</v>
      </c>
      <c r="AI1092" s="14">
        <v>-0.18421577528755087</v>
      </c>
      <c r="AJ1092" s="14">
        <v>-0.13938713549867962</v>
      </c>
      <c r="AK1092" s="14">
        <v>-4.9251976012093156E-2</v>
      </c>
      <c r="AL1092" s="14">
        <v>0.10297004304201776</v>
      </c>
      <c r="AM1092" s="14">
        <v>-0.14232718802194791</v>
      </c>
      <c r="AN1092" s="14">
        <v>-7.0052835029527041E-2</v>
      </c>
      <c r="AO1092" s="14">
        <v>3.4439518266000738E-2</v>
      </c>
      <c r="AP1092" s="14">
        <v>1.0000000000000033</v>
      </c>
    </row>
    <row r="1093" spans="2:42" ht="10" customHeight="1" x14ac:dyDescent="0.35"/>
    <row r="1095" spans="2:42" x14ac:dyDescent="0.35">
      <c r="B1095" s="1" t="s">
        <v>501</v>
      </c>
    </row>
    <row r="1096" spans="2:42" ht="5" customHeight="1" x14ac:dyDescent="0.35"/>
    <row r="1097" spans="2:42" x14ac:dyDescent="0.35">
      <c r="B1097" s="4" t="s">
        <v>4</v>
      </c>
      <c r="C1097" s="3" t="s">
        <v>490</v>
      </c>
      <c r="D1097" s="3" t="s">
        <v>491</v>
      </c>
      <c r="E1097" s="3" t="s">
        <v>492</v>
      </c>
      <c r="F1097" s="3" t="s">
        <v>493</v>
      </c>
      <c r="G1097" s="3" t="s">
        <v>494</v>
      </c>
      <c r="H1097" s="3" t="s">
        <v>495</v>
      </c>
      <c r="I1097" s="3" t="s">
        <v>496</v>
      </c>
      <c r="J1097" s="3" t="s">
        <v>497</v>
      </c>
    </row>
    <row r="1098" spans="2:42" x14ac:dyDescent="0.35">
      <c r="B1098" s="3" t="s">
        <v>24</v>
      </c>
      <c r="C1098" s="10">
        <v>3.206099407124373E-16</v>
      </c>
      <c r="D1098" s="10">
        <v>5.4556443236408042E-3</v>
      </c>
      <c r="E1098" s="10">
        <v>-1.7515398541439582</v>
      </c>
      <c r="F1098" s="10">
        <v>1.8213352994317549</v>
      </c>
      <c r="G1098" s="10">
        <v>0.47112610565809576</v>
      </c>
      <c r="H1098" s="10">
        <v>2.4414521042008785</v>
      </c>
      <c r="I1098" s="10">
        <v>-0.16588847118723862</v>
      </c>
      <c r="J1098" s="10">
        <v>420</v>
      </c>
    </row>
    <row r="1099" spans="2:42" x14ac:dyDescent="0.35">
      <c r="B1099" s="3" t="s">
        <v>25</v>
      </c>
      <c r="C1099" s="14">
        <v>-1.3758835340890333E-16</v>
      </c>
      <c r="D1099" s="14">
        <v>1.479938177115131E-2</v>
      </c>
      <c r="E1099" s="14">
        <v>-1.7240994969873971</v>
      </c>
      <c r="F1099" s="14">
        <v>1.742329424917044</v>
      </c>
      <c r="G1099" s="14">
        <v>0.45802479253696826</v>
      </c>
      <c r="H1099" s="14">
        <v>2.8013099888732227</v>
      </c>
      <c r="I1099" s="14">
        <v>-0.29712665237266533</v>
      </c>
      <c r="J1099" s="14">
        <v>420</v>
      </c>
    </row>
    <row r="1100" spans="2:42" x14ac:dyDescent="0.35">
      <c r="B1100" s="3" t="s">
        <v>26</v>
      </c>
      <c r="C1100" s="10">
        <v>-1.5754593397061746E-16</v>
      </c>
      <c r="D1100" s="10">
        <v>-2.3146453562269964E-2</v>
      </c>
      <c r="E1100" s="10">
        <v>-1.8692312711771848</v>
      </c>
      <c r="F1100" s="10">
        <v>2.4110735298590562</v>
      </c>
      <c r="G1100" s="10">
        <v>0.50740917858154544</v>
      </c>
      <c r="H1100" s="10">
        <v>3.2693685063299127</v>
      </c>
      <c r="I1100" s="10">
        <v>0.52284419234089818</v>
      </c>
      <c r="J1100" s="10">
        <v>420</v>
      </c>
    </row>
    <row r="1101" spans="2:42" x14ac:dyDescent="0.35">
      <c r="B1101" s="3" t="s">
        <v>27</v>
      </c>
      <c r="C1101" s="14">
        <v>-2.6004330963690421E-16</v>
      </c>
      <c r="D1101" s="14">
        <v>-2.397473979562266E-2</v>
      </c>
      <c r="E1101" s="14">
        <v>-2.1066163844928738</v>
      </c>
      <c r="F1101" s="14">
        <v>1.5366509424590733</v>
      </c>
      <c r="G1101" s="14">
        <v>0.53615953127001958</v>
      </c>
      <c r="H1101" s="14">
        <v>1.2525303099091984</v>
      </c>
      <c r="I1101" s="14">
        <v>-0.22435321456039981</v>
      </c>
      <c r="J1101" s="14">
        <v>420</v>
      </c>
    </row>
    <row r="1102" spans="2:42" x14ac:dyDescent="0.35">
      <c r="B1102" s="3" t="s">
        <v>28</v>
      </c>
      <c r="C1102" s="10">
        <v>2.9866981903532114E-16</v>
      </c>
      <c r="D1102" s="10">
        <v>1.5807403723544292E-2</v>
      </c>
      <c r="E1102" s="10">
        <v>-1.8809896176585665</v>
      </c>
      <c r="F1102" s="10">
        <v>2.3105080350404625</v>
      </c>
      <c r="G1102" s="10">
        <v>0.50590300028173418</v>
      </c>
      <c r="H1102" s="10">
        <v>2.271855197850257</v>
      </c>
      <c r="I1102" s="10">
        <v>0.30061311869864388</v>
      </c>
      <c r="J1102" s="10">
        <v>420</v>
      </c>
    </row>
    <row r="1103" spans="2:42" x14ac:dyDescent="0.35">
      <c r="B1103" s="3" t="s">
        <v>29</v>
      </c>
      <c r="C1103" s="14">
        <v>-3.7932620008026183E-17</v>
      </c>
      <c r="D1103" s="14">
        <v>-1.5056233866794055E-2</v>
      </c>
      <c r="E1103" s="14">
        <v>-2.2227242418381472</v>
      </c>
      <c r="F1103" s="14">
        <v>2.2010790559607627</v>
      </c>
      <c r="G1103" s="14">
        <v>0.49820365573522268</v>
      </c>
      <c r="H1103" s="14">
        <v>3.6991930709899932</v>
      </c>
      <c r="I1103" s="14">
        <v>-0.24908438458336682</v>
      </c>
      <c r="J1103" s="14">
        <v>420</v>
      </c>
    </row>
    <row r="1104" spans="2:42" x14ac:dyDescent="0.35">
      <c r="B1104" s="3" t="s">
        <v>30</v>
      </c>
      <c r="C1104" s="10">
        <v>2.590520390792032E-17</v>
      </c>
      <c r="D1104" s="10">
        <v>2.0859055879947797E-2</v>
      </c>
      <c r="E1104" s="10">
        <v>-2.3230893133014212</v>
      </c>
      <c r="F1104" s="10">
        <v>2.5571183417154706</v>
      </c>
      <c r="G1104" s="10">
        <v>0.54037089581790032</v>
      </c>
      <c r="H1104" s="10">
        <v>2.3987638652083656</v>
      </c>
      <c r="I1104" s="10">
        <v>0.16983641569649191</v>
      </c>
      <c r="J1104" s="10">
        <v>420</v>
      </c>
    </row>
    <row r="1105" spans="2:10" x14ac:dyDescent="0.35">
      <c r="B1105" s="3" t="s">
        <v>31</v>
      </c>
      <c r="C1105" s="14">
        <v>-2.1741867565575981E-16</v>
      </c>
      <c r="D1105" s="14">
        <v>-1.9048903908105153E-2</v>
      </c>
      <c r="E1105" s="14">
        <v>-2.2658798457619644</v>
      </c>
      <c r="F1105" s="14">
        <v>1.9552566887663729</v>
      </c>
      <c r="G1105" s="14">
        <v>0.64558040932576466</v>
      </c>
      <c r="H1105" s="14">
        <v>0.56706938189312073</v>
      </c>
      <c r="I1105" s="14">
        <v>-0.20631027155585271</v>
      </c>
      <c r="J1105" s="14">
        <v>420</v>
      </c>
    </row>
    <row r="1106" spans="2:10" x14ac:dyDescent="0.35">
      <c r="B1106" s="3" t="s">
        <v>32</v>
      </c>
      <c r="C1106" s="10">
        <v>-2.6856823643313309E-16</v>
      </c>
      <c r="D1106" s="10">
        <v>-8.7290801080153954E-2</v>
      </c>
      <c r="E1106" s="10">
        <v>-2.3172549820551476</v>
      </c>
      <c r="F1106" s="10">
        <v>2.8486055838065316</v>
      </c>
      <c r="G1106" s="10">
        <v>0.57073063372762445</v>
      </c>
      <c r="H1106" s="10">
        <v>2.5848369398387745</v>
      </c>
      <c r="I1106" s="10">
        <v>0.31290654597302042</v>
      </c>
      <c r="J1106" s="10">
        <v>420</v>
      </c>
    </row>
    <row r="1107" spans="2:10" x14ac:dyDescent="0.35">
      <c r="B1107" s="3" t="s">
        <v>33</v>
      </c>
      <c r="C1107" s="14">
        <v>-3.0570783999499846E-16</v>
      </c>
      <c r="D1107" s="14">
        <v>6.3696274162957547E-2</v>
      </c>
      <c r="E1107" s="14">
        <v>-2.2451057040035165</v>
      </c>
      <c r="F1107" s="14">
        <v>2.133466381443144</v>
      </c>
      <c r="G1107" s="14">
        <v>0.60618863213953211</v>
      </c>
      <c r="H1107" s="14">
        <v>2.0599346792717994</v>
      </c>
      <c r="I1107" s="14">
        <v>-0.20187135263112768</v>
      </c>
      <c r="J1107" s="14">
        <v>420</v>
      </c>
    </row>
    <row r="1108" spans="2:10" x14ac:dyDescent="0.35">
      <c r="B1108" s="3" t="s">
        <v>34</v>
      </c>
      <c r="C1108" s="10">
        <v>5.8098367386857522E-16</v>
      </c>
      <c r="D1108" s="10">
        <v>2.6666245900877295E-2</v>
      </c>
      <c r="E1108" s="10">
        <v>-2.179631390019257</v>
      </c>
      <c r="F1108" s="10">
        <v>2.0803779284064579</v>
      </c>
      <c r="G1108" s="10">
        <v>0.56422485795315047</v>
      </c>
      <c r="H1108" s="10">
        <v>1.3324364143502554</v>
      </c>
      <c r="I1108" s="10">
        <v>-0.22802705757164551</v>
      </c>
      <c r="J1108" s="10">
        <v>420</v>
      </c>
    </row>
    <row r="1109" spans="2:10" x14ac:dyDescent="0.35">
      <c r="B1109" s="3" t="s">
        <v>35</v>
      </c>
      <c r="C1109" s="14">
        <v>1.1216226360387184E-16</v>
      </c>
      <c r="D1109" s="14">
        <v>-2.9260260846079786E-3</v>
      </c>
      <c r="E1109" s="14">
        <v>-2.4825495843080501</v>
      </c>
      <c r="F1109" s="14">
        <v>2.0516650473672868</v>
      </c>
      <c r="G1109" s="14">
        <v>0.6338333127766409</v>
      </c>
      <c r="H1109" s="14">
        <v>1.1889928387645363</v>
      </c>
      <c r="I1109" s="14">
        <v>-0.17759066328373302</v>
      </c>
      <c r="J1109" s="14">
        <v>420</v>
      </c>
    </row>
    <row r="1110" spans="2:10" x14ac:dyDescent="0.35">
      <c r="B1110" s="3" t="s">
        <v>36</v>
      </c>
      <c r="C1110" s="10">
        <v>-1.1168314950098301E-17</v>
      </c>
      <c r="D1110" s="10">
        <v>6.1218387137549124E-2</v>
      </c>
      <c r="E1110" s="10">
        <v>-2.7569512887679006</v>
      </c>
      <c r="F1110" s="10">
        <v>2.5529257617968195</v>
      </c>
      <c r="G1110" s="10">
        <v>0.67442873249479907</v>
      </c>
      <c r="H1110" s="10">
        <v>2.483544900764477</v>
      </c>
      <c r="I1110" s="10">
        <v>-0.682222100504567</v>
      </c>
      <c r="J1110" s="10">
        <v>420</v>
      </c>
    </row>
    <row r="1111" spans="2:10" x14ac:dyDescent="0.35">
      <c r="B1111" s="3" t="s">
        <v>37</v>
      </c>
      <c r="C1111" s="14">
        <v>-1.3910830159737824E-16</v>
      </c>
      <c r="D1111" s="14">
        <v>-7.6308354380786592E-3</v>
      </c>
      <c r="E1111" s="14">
        <v>-2.6384546247531016</v>
      </c>
      <c r="F1111" s="14">
        <v>2.0567803211348057</v>
      </c>
      <c r="G1111" s="14">
        <v>0.67369301288480976</v>
      </c>
      <c r="H1111" s="14">
        <v>1.4370909817592614</v>
      </c>
      <c r="I1111" s="14">
        <v>-0.47976923699696633</v>
      </c>
      <c r="J1111" s="14">
        <v>420</v>
      </c>
    </row>
    <row r="1112" spans="2:10" x14ac:dyDescent="0.35">
      <c r="B1112" s="3" t="s">
        <v>38</v>
      </c>
      <c r="C1112" s="10">
        <v>-3.1158937863735792E-17</v>
      </c>
      <c r="D1112" s="10">
        <v>-3.1433247193820665E-2</v>
      </c>
      <c r="E1112" s="10">
        <v>-3.089145688854102</v>
      </c>
      <c r="F1112" s="10">
        <v>2.151418091081728</v>
      </c>
      <c r="G1112" s="10">
        <v>0.64506569701167127</v>
      </c>
      <c r="H1112" s="10">
        <v>3.8536949650714081</v>
      </c>
      <c r="I1112" s="10">
        <v>-0.8499698908206067</v>
      </c>
      <c r="J1112" s="10">
        <v>420</v>
      </c>
    </row>
    <row r="1113" spans="2:10" x14ac:dyDescent="0.35">
      <c r="B1113" s="3" t="s">
        <v>39</v>
      </c>
      <c r="C1113" s="14">
        <v>2.2468799307890073E-17</v>
      </c>
      <c r="D1113" s="14">
        <v>1.1741654853465386E-3</v>
      </c>
      <c r="E1113" s="14">
        <v>-1.9376918798676686</v>
      </c>
      <c r="F1113" s="14">
        <v>2.7259951319553863</v>
      </c>
      <c r="G1113" s="14">
        <v>0.68389623676334477</v>
      </c>
      <c r="H1113" s="14">
        <v>1.0828256085151327</v>
      </c>
      <c r="I1113" s="14">
        <v>0.13797304586942974</v>
      </c>
      <c r="J1113" s="14">
        <v>420</v>
      </c>
    </row>
    <row r="1114" spans="2:10" x14ac:dyDescent="0.35">
      <c r="B1114" s="3" t="s">
        <v>40</v>
      </c>
      <c r="C1114" s="10">
        <v>-2.1860820032500107E-16</v>
      </c>
      <c r="D1114" s="10">
        <v>1.6035582238350277E-2</v>
      </c>
      <c r="E1114" s="10">
        <v>-1.3878717258488218</v>
      </c>
      <c r="F1114" s="10">
        <v>1.7406968508510319</v>
      </c>
      <c r="G1114" s="10">
        <v>0.47935796231006861</v>
      </c>
      <c r="H1114" s="10">
        <v>1.0742889963396611</v>
      </c>
      <c r="I1114" s="10">
        <v>5.6131776125137221E-2</v>
      </c>
      <c r="J1114" s="10">
        <v>420</v>
      </c>
    </row>
    <row r="1115" spans="2:10" x14ac:dyDescent="0.35">
      <c r="B1115" s="3" t="s">
        <v>41</v>
      </c>
      <c r="C1115" s="14">
        <v>2.2852090590201136E-16</v>
      </c>
      <c r="D1115" s="14">
        <v>-3.3832355573030437E-2</v>
      </c>
      <c r="E1115" s="14">
        <v>-2.5194080167958322</v>
      </c>
      <c r="F1115" s="14">
        <v>2.2428967940003623</v>
      </c>
      <c r="G1115" s="14">
        <v>0.60611475322384611</v>
      </c>
      <c r="H1115" s="14">
        <v>2.0679974656394351</v>
      </c>
      <c r="I1115" s="14">
        <v>2.768287101697061E-2</v>
      </c>
      <c r="J1115" s="14">
        <v>420</v>
      </c>
    </row>
    <row r="1116" spans="2:10" x14ac:dyDescent="0.35">
      <c r="B1116" s="3" t="s">
        <v>42</v>
      </c>
      <c r="C1116" s="10">
        <v>1.4224732503009817E-17</v>
      </c>
      <c r="D1116" s="10">
        <v>4.7201965194058539E-2</v>
      </c>
      <c r="E1116" s="10">
        <v>-2.3168995053268278</v>
      </c>
      <c r="F1116" s="10">
        <v>1.790846694864896</v>
      </c>
      <c r="G1116" s="10">
        <v>0.52104658854212749</v>
      </c>
      <c r="H1116" s="10">
        <v>2.0387247117430651</v>
      </c>
      <c r="I1116" s="10">
        <v>-0.16963144202014263</v>
      </c>
      <c r="J1116" s="10">
        <v>420</v>
      </c>
    </row>
    <row r="1117" spans="2:10" x14ac:dyDescent="0.35">
      <c r="B1117" s="3" t="s">
        <v>43</v>
      </c>
      <c r="C1117" s="14">
        <v>6.1590943985157497E-17</v>
      </c>
      <c r="D1117" s="14">
        <v>-5.8061762500120184E-2</v>
      </c>
      <c r="E1117" s="14">
        <v>-2.3128495936034881</v>
      </c>
      <c r="F1117" s="14">
        <v>1.6903865253621402</v>
      </c>
      <c r="G1117" s="14">
        <v>0.4827624921211553</v>
      </c>
      <c r="H1117" s="14">
        <v>3.2046341354780776</v>
      </c>
      <c r="I1117" s="14">
        <v>-0.48945631454691041</v>
      </c>
      <c r="J1117" s="14">
        <v>420</v>
      </c>
    </row>
    <row r="1118" spans="2:10" x14ac:dyDescent="0.35">
      <c r="B1118" s="3" t="s">
        <v>44</v>
      </c>
      <c r="C1118" s="10">
        <v>-1.0490946735669262E-16</v>
      </c>
      <c r="D1118" s="10">
        <v>2.9759981397749269E-2</v>
      </c>
      <c r="E1118" s="10">
        <v>-2.3735477945762522</v>
      </c>
      <c r="F1118" s="10">
        <v>1.7884443390584401</v>
      </c>
      <c r="G1118" s="10">
        <v>0.54425014840184271</v>
      </c>
      <c r="H1118" s="10">
        <v>2.609267650507443</v>
      </c>
      <c r="I1118" s="10">
        <v>-0.48720001649254857</v>
      </c>
      <c r="J1118" s="10">
        <v>420</v>
      </c>
    </row>
    <row r="1119" spans="2:10" x14ac:dyDescent="0.35">
      <c r="B1119" s="3" t="s">
        <v>45</v>
      </c>
      <c r="C1119" s="14">
        <v>-1.538947540830853E-16</v>
      </c>
      <c r="D1119" s="14">
        <v>-2.4932075389960728E-2</v>
      </c>
      <c r="E1119" s="14">
        <v>-1.8053776274163593</v>
      </c>
      <c r="F1119" s="14">
        <v>1.7699623183019879</v>
      </c>
      <c r="G1119" s="14">
        <v>0.54018979898043951</v>
      </c>
      <c r="H1119" s="14">
        <v>1.1554018861007704</v>
      </c>
      <c r="I1119" s="14">
        <v>-6.2915929311330582E-2</v>
      </c>
      <c r="J1119" s="14">
        <v>420</v>
      </c>
    </row>
    <row r="1120" spans="2:10" x14ac:dyDescent="0.35">
      <c r="B1120" s="3" t="s">
        <v>46</v>
      </c>
      <c r="C1120" s="10">
        <v>-2.4054832200211726E-17</v>
      </c>
      <c r="D1120" s="10">
        <v>9.2005493079819145E-2</v>
      </c>
      <c r="E1120" s="10">
        <v>-1.9825013227109483</v>
      </c>
      <c r="F1120" s="10">
        <v>2.1892154116440241</v>
      </c>
      <c r="G1120" s="10">
        <v>0.55638349006423027</v>
      </c>
      <c r="H1120" s="10">
        <v>2.310715778493837</v>
      </c>
      <c r="I1120" s="10">
        <v>-0.29721536640280671</v>
      </c>
      <c r="J1120" s="10">
        <v>420</v>
      </c>
    </row>
    <row r="1121" spans="2:10" x14ac:dyDescent="0.35">
      <c r="B1121" s="3" t="s">
        <v>47</v>
      </c>
      <c r="C1121" s="14">
        <v>-2.3124689993568923E-16</v>
      </c>
      <c r="D1121" s="14">
        <v>3.822798870190397E-2</v>
      </c>
      <c r="E1121" s="14">
        <v>-1.7429298540652456</v>
      </c>
      <c r="F1121" s="14">
        <v>2.0709113540564905</v>
      </c>
      <c r="G1121" s="14">
        <v>0.48700481390355854</v>
      </c>
      <c r="H1121" s="14">
        <v>1.668992657291803</v>
      </c>
      <c r="I1121" s="14">
        <v>6.7749446144530254E-2</v>
      </c>
      <c r="J1121" s="14">
        <v>420</v>
      </c>
    </row>
    <row r="1122" spans="2:10" x14ac:dyDescent="0.35">
      <c r="B1122" s="3" t="s">
        <v>48</v>
      </c>
      <c r="C1122" s="10">
        <v>4.5254805194244473E-16</v>
      </c>
      <c r="D1122" s="10">
        <v>-0.10786876196362416</v>
      </c>
      <c r="E1122" s="10">
        <v>-2.1869097464700018</v>
      </c>
      <c r="F1122" s="10">
        <v>1.9253956094809066</v>
      </c>
      <c r="G1122" s="10">
        <v>0.5571598043392888</v>
      </c>
      <c r="H1122" s="10">
        <v>2.2337910271476011</v>
      </c>
      <c r="I1122" s="10">
        <v>-6.713558476359148E-2</v>
      </c>
      <c r="J1122" s="10">
        <v>420</v>
      </c>
    </row>
    <row r="1123" spans="2:10" x14ac:dyDescent="0.35">
      <c r="B1123" s="3" t="s">
        <v>49</v>
      </c>
      <c r="C1123" s="14">
        <v>-6.7555088507325374E-17</v>
      </c>
      <c r="D1123" s="14">
        <v>2.8016098089375711E-2</v>
      </c>
      <c r="E1123" s="14">
        <v>-1.9291104672905379</v>
      </c>
      <c r="F1123" s="14">
        <v>1.7002631505184929</v>
      </c>
      <c r="G1123" s="14">
        <v>0.56587201015632793</v>
      </c>
      <c r="H1123" s="14">
        <v>1.1247523467696134</v>
      </c>
      <c r="I1123" s="14">
        <v>-0.13949941196136156</v>
      </c>
      <c r="J1123" s="14">
        <v>420</v>
      </c>
    </row>
    <row r="1124" spans="2:10" x14ac:dyDescent="0.35">
      <c r="B1124" s="3" t="s">
        <v>50</v>
      </c>
      <c r="C1124" s="10">
        <v>7.0727154291968679E-17</v>
      </c>
      <c r="D1124" s="10">
        <v>-2.5591336692192199E-3</v>
      </c>
      <c r="E1124" s="10">
        <v>-2.5205440715662992</v>
      </c>
      <c r="F1124" s="10">
        <v>1.7263970679889638</v>
      </c>
      <c r="G1124" s="10">
        <v>0.53717086227643196</v>
      </c>
      <c r="H1124" s="10">
        <v>2.4176306384075033</v>
      </c>
      <c r="I1124" s="10">
        <v>-0.3161172086436056</v>
      </c>
      <c r="J1124" s="10">
        <v>420</v>
      </c>
    </row>
    <row r="1125" spans="2:10" x14ac:dyDescent="0.35">
      <c r="B1125" s="3" t="s">
        <v>51</v>
      </c>
      <c r="C1125" s="14">
        <v>-2.9969413194494551E-17</v>
      </c>
      <c r="D1125" s="14">
        <v>-2.9069584130084355E-2</v>
      </c>
      <c r="E1125" s="14">
        <v>-2.8377966656202873</v>
      </c>
      <c r="F1125" s="14">
        <v>2.0650874533223118</v>
      </c>
      <c r="G1125" s="14">
        <v>0.60979403923511555</v>
      </c>
      <c r="H1125" s="14">
        <v>2.7007267734453726</v>
      </c>
      <c r="I1125" s="14">
        <v>-0.72999762822331415</v>
      </c>
      <c r="J1125" s="14">
        <v>420</v>
      </c>
    </row>
    <row r="1126" spans="2:10" ht="10" customHeight="1" x14ac:dyDescent="0.35"/>
    <row r="1128" spans="2:10" x14ac:dyDescent="0.35">
      <c r="B1128" s="1" t="s">
        <v>502</v>
      </c>
    </row>
    <row r="1129" spans="2:10" ht="5" customHeight="1" x14ac:dyDescent="0.35"/>
    <row r="1130" spans="2:10" x14ac:dyDescent="0.35">
      <c r="B1130" s="4" t="s">
        <v>66</v>
      </c>
      <c r="C1130" s="3" t="s">
        <v>5</v>
      </c>
      <c r="D1130" s="3" t="s">
        <v>6</v>
      </c>
    </row>
    <row r="1131" spans="2:10" x14ac:dyDescent="0.35">
      <c r="B1131" s="3" t="s">
        <v>67</v>
      </c>
      <c r="C1131" s="10">
        <v>-1.0134153575997695</v>
      </c>
      <c r="D1131" s="10">
        <v>0.39558093765573277</v>
      </c>
    </row>
    <row r="1132" spans="2:10" x14ac:dyDescent="0.35">
      <c r="B1132" s="3" t="s">
        <v>68</v>
      </c>
      <c r="C1132" s="14">
        <v>0.10648865085452486</v>
      </c>
      <c r="D1132" s="14">
        <v>0.95966438114156305</v>
      </c>
    </row>
    <row r="1133" spans="2:10" x14ac:dyDescent="0.35">
      <c r="B1133" s="3" t="s">
        <v>69</v>
      </c>
      <c r="C1133" s="10">
        <v>0.27065910918361269</v>
      </c>
      <c r="D1133" s="10">
        <v>0.26655619455405</v>
      </c>
    </row>
    <row r="1134" spans="2:10" x14ac:dyDescent="0.35">
      <c r="B1134" s="3" t="s">
        <v>70</v>
      </c>
      <c r="C1134" s="14">
        <v>-0.41299182226307229</v>
      </c>
      <c r="D1134" s="14">
        <v>0.84171013068778622</v>
      </c>
    </row>
    <row r="1135" spans="2:10" x14ac:dyDescent="0.35">
      <c r="B1135" s="3" t="s">
        <v>71</v>
      </c>
      <c r="C1135" s="10">
        <v>0.4945866078010826</v>
      </c>
      <c r="D1135" s="10">
        <v>8.9013432875986176E-3</v>
      </c>
    </row>
    <row r="1136" spans="2:10" x14ac:dyDescent="0.35">
      <c r="B1136" s="3" t="s">
        <v>72</v>
      </c>
      <c r="C1136" s="14">
        <v>-0.10249004724538335</v>
      </c>
      <c r="D1136" s="14">
        <v>0.49536997268191052</v>
      </c>
    </row>
    <row r="1137" spans="2:4" x14ac:dyDescent="0.35">
      <c r="B1137" s="3" t="s">
        <v>73</v>
      </c>
      <c r="C1137" s="10">
        <v>0.92994817238307048</v>
      </c>
      <c r="D1137" s="10">
        <v>-0.81186389479495702</v>
      </c>
    </row>
    <row r="1138" spans="2:4" x14ac:dyDescent="0.35">
      <c r="B1138" s="3" t="s">
        <v>74</v>
      </c>
      <c r="C1138" s="14">
        <v>1.2536478596495182</v>
      </c>
      <c r="D1138" s="14">
        <v>-0.60014640271135256</v>
      </c>
    </row>
    <row r="1139" spans="2:4" x14ac:dyDescent="0.35">
      <c r="B1139" s="3" t="s">
        <v>75</v>
      </c>
      <c r="C1139" s="10">
        <v>-1.3741818095257852</v>
      </c>
      <c r="D1139" s="10">
        <v>0.43367083265755513</v>
      </c>
    </row>
    <row r="1140" spans="2:4" x14ac:dyDescent="0.35">
      <c r="B1140" s="3" t="s">
        <v>76</v>
      </c>
      <c r="C1140" s="14">
        <v>0.39979408207180855</v>
      </c>
      <c r="D1140" s="14">
        <v>-0.72688408589158016</v>
      </c>
    </row>
    <row r="1141" spans="2:4" x14ac:dyDescent="0.35">
      <c r="B1141" s="3" t="s">
        <v>77</v>
      </c>
      <c r="C1141" s="10">
        <v>-0.56795085832631187</v>
      </c>
      <c r="D1141" s="10">
        <v>-5.8031451215986074E-2</v>
      </c>
    </row>
    <row r="1142" spans="2:4" x14ac:dyDescent="0.35">
      <c r="B1142" s="3" t="s">
        <v>78</v>
      </c>
      <c r="C1142" s="14">
        <v>-0.10249004724538335</v>
      </c>
      <c r="D1142" s="14">
        <v>0.14888987514979335</v>
      </c>
    </row>
    <row r="1143" spans="2:4" x14ac:dyDescent="0.35">
      <c r="B1143" s="3" t="s">
        <v>79</v>
      </c>
      <c r="C1143" s="10">
        <v>0.22750262912446273</v>
      </c>
      <c r="D1143" s="10">
        <v>-8.5286365995796934E-2</v>
      </c>
    </row>
    <row r="1144" spans="2:4" x14ac:dyDescent="0.35">
      <c r="B1144" s="3" t="s">
        <v>80</v>
      </c>
      <c r="C1144" s="14">
        <v>-1.3970726651748975</v>
      </c>
      <c r="D1144" s="14">
        <v>-2.7697813461844967E-2</v>
      </c>
    </row>
    <row r="1145" spans="2:4" x14ac:dyDescent="0.35">
      <c r="B1145" s="3" t="s">
        <v>81</v>
      </c>
      <c r="C1145" s="10">
        <v>-0.10249004724538335</v>
      </c>
      <c r="D1145" s="10">
        <v>0.23287830488031069</v>
      </c>
    </row>
    <row r="1146" spans="2:4" x14ac:dyDescent="0.35">
      <c r="B1146" s="3" t="s">
        <v>82</v>
      </c>
      <c r="C1146" s="14">
        <v>-0.10249004724538335</v>
      </c>
      <c r="D1146" s="14">
        <v>0.24984318069021283</v>
      </c>
    </row>
    <row r="1147" spans="2:4" x14ac:dyDescent="0.35">
      <c r="B1147" s="3" t="s">
        <v>83</v>
      </c>
      <c r="C1147" s="10">
        <v>-6.7064029203634634E-2</v>
      </c>
      <c r="D1147" s="10">
        <v>0.59822548350062421</v>
      </c>
    </row>
    <row r="1148" spans="2:4" x14ac:dyDescent="0.35">
      <c r="B1148" s="3" t="s">
        <v>84</v>
      </c>
      <c r="C1148" s="14">
        <v>1.9784084877134123E-2</v>
      </c>
      <c r="D1148" s="14">
        <v>0.43689191050257142</v>
      </c>
    </row>
    <row r="1149" spans="2:4" x14ac:dyDescent="0.35">
      <c r="B1149" s="3" t="s">
        <v>85</v>
      </c>
      <c r="C1149" s="10">
        <v>-0.56937421104938712</v>
      </c>
      <c r="D1149" s="10">
        <v>0.140373458826344</v>
      </c>
    </row>
    <row r="1150" spans="2:4" x14ac:dyDescent="0.35">
      <c r="B1150" s="3" t="s">
        <v>86</v>
      </c>
      <c r="C1150" s="14">
        <v>-0.10249004724538335</v>
      </c>
      <c r="D1150" s="14">
        <v>0.347005066366044</v>
      </c>
    </row>
    <row r="1151" spans="2:4" x14ac:dyDescent="0.35">
      <c r="B1151" s="3" t="s">
        <v>87</v>
      </c>
      <c r="C1151" s="10">
        <v>-0.36833116460183435</v>
      </c>
      <c r="D1151" s="10">
        <v>0.12171046687790998</v>
      </c>
    </row>
    <row r="1152" spans="2:4" x14ac:dyDescent="0.35">
      <c r="B1152" s="3" t="s">
        <v>88</v>
      </c>
      <c r="C1152" s="14">
        <v>-0.54299978932251958</v>
      </c>
      <c r="D1152" s="14">
        <v>0.51469001202306996</v>
      </c>
    </row>
    <row r="1153" spans="2:4" x14ac:dyDescent="0.35">
      <c r="B1153" s="3" t="s">
        <v>89</v>
      </c>
      <c r="C1153" s="10">
        <v>1.9993018045707522E-3</v>
      </c>
      <c r="D1153" s="10">
        <v>0.89718653078594945</v>
      </c>
    </row>
    <row r="1154" spans="2:4" x14ac:dyDescent="0.35">
      <c r="B1154" s="3" t="s">
        <v>90</v>
      </c>
      <c r="C1154" s="14">
        <v>0.12635211896819631</v>
      </c>
      <c r="D1154" s="14">
        <v>0.37975343337603862</v>
      </c>
    </row>
    <row r="1155" spans="2:4" x14ac:dyDescent="0.35">
      <c r="B1155" s="3" t="s">
        <v>91</v>
      </c>
      <c r="C1155" s="10">
        <v>1.9784084877134123E-2</v>
      </c>
      <c r="D1155" s="10">
        <v>0.18786680128754019</v>
      </c>
    </row>
    <row r="1156" spans="2:4" x14ac:dyDescent="0.35">
      <c r="B1156" s="3" t="s">
        <v>92</v>
      </c>
      <c r="C1156" s="14">
        <v>1.3917443748188876</v>
      </c>
      <c r="D1156" s="14">
        <v>-0.98371792760162302</v>
      </c>
    </row>
    <row r="1157" spans="2:4" x14ac:dyDescent="0.35">
      <c r="B1157" s="3" t="s">
        <v>93</v>
      </c>
      <c r="C1157" s="10">
        <v>-0.61482596490198516</v>
      </c>
      <c r="D1157" s="10">
        <v>0.77421715326938856</v>
      </c>
    </row>
    <row r="1158" spans="2:4" x14ac:dyDescent="0.35">
      <c r="B1158" s="3" t="s">
        <v>94</v>
      </c>
      <c r="C1158" s="14">
        <v>8.1774256916118032E-2</v>
      </c>
      <c r="D1158" s="14">
        <v>0.80262535721974659</v>
      </c>
    </row>
    <row r="1159" spans="2:4" x14ac:dyDescent="0.35">
      <c r="B1159" s="3" t="s">
        <v>95</v>
      </c>
      <c r="C1159" s="10">
        <v>-0.23716205763418752</v>
      </c>
      <c r="D1159" s="10">
        <v>0.32098500451909207</v>
      </c>
    </row>
    <row r="1160" spans="2:4" x14ac:dyDescent="0.35">
      <c r="B1160" s="3" t="s">
        <v>96</v>
      </c>
      <c r="C1160" s="14">
        <v>-0.40049732929237392</v>
      </c>
      <c r="D1160" s="14">
        <v>-7.8828040417747491E-2</v>
      </c>
    </row>
    <row r="1161" spans="2:4" x14ac:dyDescent="0.35">
      <c r="B1161" s="3" t="s">
        <v>97</v>
      </c>
      <c r="C1161" s="10">
        <v>0.61659524523204512</v>
      </c>
      <c r="D1161" s="10">
        <v>-0.27912553606502999</v>
      </c>
    </row>
    <row r="1162" spans="2:4" x14ac:dyDescent="0.35">
      <c r="B1162" s="3" t="s">
        <v>98</v>
      </c>
      <c r="C1162" s="14">
        <v>-1.9486280618364993</v>
      </c>
      <c r="D1162" s="14">
        <v>1.6620607017009066</v>
      </c>
    </row>
    <row r="1163" spans="2:4" x14ac:dyDescent="0.35">
      <c r="B1163" s="3" t="s">
        <v>99</v>
      </c>
      <c r="C1163" s="10">
        <v>1.7061631038889877</v>
      </c>
      <c r="D1163" s="10">
        <v>-0.19221442794706395</v>
      </c>
    </row>
    <row r="1164" spans="2:4" x14ac:dyDescent="0.35">
      <c r="B1164" s="3" t="s">
        <v>100</v>
      </c>
      <c r="C1164" s="14">
        <v>1.2146363878835258</v>
      </c>
      <c r="D1164" s="14">
        <v>0.4139219247984674</v>
      </c>
    </row>
    <row r="1165" spans="2:4" x14ac:dyDescent="0.35">
      <c r="B1165" s="3" t="s">
        <v>101</v>
      </c>
      <c r="C1165" s="10">
        <v>-6.8399979079372175E-2</v>
      </c>
      <c r="D1165" s="10">
        <v>0.40113414989995722</v>
      </c>
    </row>
    <row r="1166" spans="2:4" x14ac:dyDescent="0.35">
      <c r="B1166" s="3" t="s">
        <v>102</v>
      </c>
      <c r="C1166" s="14">
        <v>-0.9880593050133748</v>
      </c>
      <c r="D1166" s="14">
        <v>0.38300250014531467</v>
      </c>
    </row>
    <row r="1167" spans="2:4" x14ac:dyDescent="0.35">
      <c r="B1167" s="3" t="s">
        <v>103</v>
      </c>
      <c r="C1167" s="10">
        <v>1.0600571784719748</v>
      </c>
      <c r="D1167" s="10">
        <v>-1.9319563045824573</v>
      </c>
    </row>
    <row r="1168" spans="2:4" x14ac:dyDescent="0.35">
      <c r="B1168" s="3" t="s">
        <v>104</v>
      </c>
      <c r="C1168" s="14">
        <v>0.47464397252308166</v>
      </c>
      <c r="D1168" s="14">
        <v>0.91458889117534337</v>
      </c>
    </row>
    <row r="1169" spans="2:4" x14ac:dyDescent="0.35">
      <c r="B1169" s="3" t="s">
        <v>105</v>
      </c>
      <c r="C1169" s="10">
        <v>0.64181572877272242</v>
      </c>
      <c r="D1169" s="10">
        <v>0.33261438544696054</v>
      </c>
    </row>
    <row r="1170" spans="2:4" x14ac:dyDescent="0.35">
      <c r="B1170" s="3" t="s">
        <v>106</v>
      </c>
      <c r="C1170" s="14">
        <v>-0.80800236886746668</v>
      </c>
      <c r="D1170" s="14">
        <v>0.4552151758496048</v>
      </c>
    </row>
    <row r="1171" spans="2:4" x14ac:dyDescent="0.35">
      <c r="B1171" s="3" t="s">
        <v>107</v>
      </c>
      <c r="C1171" s="10">
        <v>0.87007991732835244</v>
      </c>
      <c r="D1171" s="10">
        <v>0.94098494497252139</v>
      </c>
    </row>
    <row r="1172" spans="2:4" x14ac:dyDescent="0.35">
      <c r="B1172" s="3" t="s">
        <v>108</v>
      </c>
      <c r="C1172" s="14">
        <v>0.21139604689610353</v>
      </c>
      <c r="D1172" s="14">
        <v>0.67214052813223324</v>
      </c>
    </row>
    <row r="1173" spans="2:4" x14ac:dyDescent="0.35">
      <c r="B1173" s="3" t="s">
        <v>109</v>
      </c>
      <c r="C1173" s="10">
        <v>0.86415472626548218</v>
      </c>
      <c r="D1173" s="10">
        <v>-1.6823417708259594</v>
      </c>
    </row>
    <row r="1174" spans="2:4" x14ac:dyDescent="0.35">
      <c r="B1174" s="3" t="s">
        <v>110</v>
      </c>
      <c r="C1174" s="14">
        <v>1.6374013428942313</v>
      </c>
      <c r="D1174" s="14">
        <v>-7.6912346437440271E-2</v>
      </c>
    </row>
    <row r="1175" spans="2:4" x14ac:dyDescent="0.35">
      <c r="B1175" s="3" t="s">
        <v>111</v>
      </c>
      <c r="C1175" s="10">
        <v>1.003872869345124</v>
      </c>
      <c r="D1175" s="10">
        <v>-1.1038978797114516</v>
      </c>
    </row>
    <row r="1176" spans="2:4" x14ac:dyDescent="0.35">
      <c r="B1176" s="3" t="s">
        <v>112</v>
      </c>
      <c r="C1176" s="14">
        <v>-0.10771502814455958</v>
      </c>
      <c r="D1176" s="14">
        <v>0.16788485085488269</v>
      </c>
    </row>
    <row r="1177" spans="2:4" x14ac:dyDescent="0.35">
      <c r="B1177" s="3" t="s">
        <v>113</v>
      </c>
      <c r="C1177" s="10">
        <v>0.53453104116015049</v>
      </c>
      <c r="D1177" s="10">
        <v>-0.59895723423102076</v>
      </c>
    </row>
    <row r="1178" spans="2:4" x14ac:dyDescent="0.35">
      <c r="B1178" s="3" t="s">
        <v>114</v>
      </c>
      <c r="C1178" s="14">
        <v>0.61340107811142675</v>
      </c>
      <c r="D1178" s="14">
        <v>-0.91824303401909146</v>
      </c>
    </row>
    <row r="1179" spans="2:4" x14ac:dyDescent="0.35">
      <c r="B1179" s="3" t="s">
        <v>115</v>
      </c>
      <c r="C1179" s="10">
        <v>0.35113149419995737</v>
      </c>
      <c r="D1179" s="10">
        <v>-0.77509581460343879</v>
      </c>
    </row>
    <row r="1180" spans="2:4" x14ac:dyDescent="0.35">
      <c r="B1180" s="3" t="s">
        <v>116</v>
      </c>
      <c r="C1180" s="14">
        <v>-2.2166488148180452</v>
      </c>
      <c r="D1180" s="14">
        <v>-7.1991140344585591E-2</v>
      </c>
    </row>
    <row r="1181" spans="2:4" x14ac:dyDescent="0.35">
      <c r="B1181" s="3" t="s">
        <v>117</v>
      </c>
      <c r="C1181" s="10">
        <v>-1.2210774359288936</v>
      </c>
      <c r="D1181" s="10">
        <v>6.4403972600617587E-2</v>
      </c>
    </row>
    <row r="1182" spans="2:4" x14ac:dyDescent="0.35">
      <c r="B1182" s="3" t="s">
        <v>118</v>
      </c>
      <c r="C1182" s="14">
        <v>-0.22045398468702088</v>
      </c>
      <c r="D1182" s="14">
        <v>0.12962457200193417</v>
      </c>
    </row>
    <row r="1183" spans="2:4" x14ac:dyDescent="0.35">
      <c r="B1183" s="3" t="s">
        <v>119</v>
      </c>
      <c r="C1183" s="10">
        <v>0.41239203810019365</v>
      </c>
      <c r="D1183" s="10">
        <v>-6.7944249179116067E-2</v>
      </c>
    </row>
    <row r="1184" spans="2:4" x14ac:dyDescent="0.35">
      <c r="B1184" s="3" t="s">
        <v>120</v>
      </c>
      <c r="C1184" s="14">
        <v>-5.9168215759933696E-2</v>
      </c>
      <c r="D1184" s="14">
        <v>7.9139175675236761E-2</v>
      </c>
    </row>
    <row r="1185" spans="2:4" x14ac:dyDescent="0.35">
      <c r="B1185" s="3" t="s">
        <v>121</v>
      </c>
      <c r="C1185" s="10">
        <v>1.2559175882154057</v>
      </c>
      <c r="D1185" s="10">
        <v>-0.94796373340672213</v>
      </c>
    </row>
    <row r="1186" spans="2:4" x14ac:dyDescent="0.35">
      <c r="B1186" s="3" t="s">
        <v>122</v>
      </c>
      <c r="C1186" s="14">
        <v>7.1314969661402355E-2</v>
      </c>
      <c r="D1186" s="14">
        <v>-0.52620022746198647</v>
      </c>
    </row>
    <row r="1187" spans="2:4" x14ac:dyDescent="0.35">
      <c r="B1187" s="3" t="s">
        <v>123</v>
      </c>
      <c r="C1187" s="10">
        <v>-0.20915684242259713</v>
      </c>
      <c r="D1187" s="10">
        <v>0.2778019180598485</v>
      </c>
    </row>
    <row r="1188" spans="2:4" x14ac:dyDescent="0.35">
      <c r="B1188" s="3" t="s">
        <v>124</v>
      </c>
      <c r="C1188" s="14">
        <v>-0.32379913136876703</v>
      </c>
      <c r="D1188" s="14">
        <v>0.6509245993906444</v>
      </c>
    </row>
    <row r="1189" spans="2:4" x14ac:dyDescent="0.35">
      <c r="B1189" s="3" t="s">
        <v>125</v>
      </c>
      <c r="C1189" s="10">
        <v>0.37206936654153439</v>
      </c>
      <c r="D1189" s="10">
        <v>6.1593416832466108E-3</v>
      </c>
    </row>
    <row r="1190" spans="2:4" x14ac:dyDescent="0.35">
      <c r="B1190" s="3" t="s">
        <v>126</v>
      </c>
      <c r="C1190" s="14">
        <v>0.45032717071966588</v>
      </c>
      <c r="D1190" s="14">
        <v>-1.8317048080003309</v>
      </c>
    </row>
    <row r="1191" spans="2:4" x14ac:dyDescent="0.35">
      <c r="B1191" s="3" t="s">
        <v>127</v>
      </c>
      <c r="C1191" s="10">
        <v>0.50706531045184899</v>
      </c>
      <c r="D1191" s="10">
        <v>0.48627921007881847</v>
      </c>
    </row>
    <row r="1192" spans="2:4" x14ac:dyDescent="0.35">
      <c r="B1192" s="3" t="s">
        <v>128</v>
      </c>
      <c r="C1192" s="14">
        <v>-0.80551748604770235</v>
      </c>
      <c r="D1192" s="14">
        <v>1.4220331840849265</v>
      </c>
    </row>
    <row r="1193" spans="2:4" x14ac:dyDescent="0.35">
      <c r="B1193" s="3" t="s">
        <v>129</v>
      </c>
      <c r="C1193" s="10">
        <v>-3.4035055848731011E-2</v>
      </c>
      <c r="D1193" s="10">
        <v>-0.73696352253160824</v>
      </c>
    </row>
    <row r="1194" spans="2:4" x14ac:dyDescent="0.35">
      <c r="B1194" s="3" t="s">
        <v>130</v>
      </c>
      <c r="C1194" s="14">
        <v>-0.8358467946065663</v>
      </c>
      <c r="D1194" s="14">
        <v>-1.5633801739867059</v>
      </c>
    </row>
    <row r="1195" spans="2:4" x14ac:dyDescent="0.35">
      <c r="B1195" s="3" t="s">
        <v>131</v>
      </c>
      <c r="C1195" s="10">
        <v>-0.26623703109527691</v>
      </c>
      <c r="D1195" s="10">
        <v>-0.56753508256225493</v>
      </c>
    </row>
    <row r="1196" spans="2:4" x14ac:dyDescent="0.35">
      <c r="B1196" s="3" t="s">
        <v>132</v>
      </c>
      <c r="C1196" s="14">
        <v>0.55528145041719967</v>
      </c>
      <c r="D1196" s="14">
        <v>8.3116284319545874E-2</v>
      </c>
    </row>
    <row r="1197" spans="2:4" x14ac:dyDescent="0.35">
      <c r="B1197" s="3" t="s">
        <v>133</v>
      </c>
      <c r="C1197" s="10">
        <v>-0.69731816413261927</v>
      </c>
      <c r="D1197" s="10">
        <v>0.90992523444379403</v>
      </c>
    </row>
    <row r="1198" spans="2:4" x14ac:dyDescent="0.35">
      <c r="B1198" s="3" t="s">
        <v>134</v>
      </c>
      <c r="C1198" s="14">
        <v>0.33028585989482306</v>
      </c>
      <c r="D1198" s="14">
        <v>0.14637495475627813</v>
      </c>
    </row>
    <row r="1199" spans="2:4" x14ac:dyDescent="0.35">
      <c r="B1199" s="3" t="s">
        <v>135</v>
      </c>
      <c r="C1199" s="10">
        <v>-0.22006040804723359</v>
      </c>
      <c r="D1199" s="10">
        <v>0.60424504839839033</v>
      </c>
    </row>
    <row r="1200" spans="2:4" x14ac:dyDescent="0.35">
      <c r="B1200" s="3" t="s">
        <v>136</v>
      </c>
      <c r="C1200" s="14">
        <v>-1.1144741851559412</v>
      </c>
      <c r="D1200" s="14">
        <v>0.84924733798558372</v>
      </c>
    </row>
    <row r="1201" spans="2:4" x14ac:dyDescent="0.35">
      <c r="B1201" s="3" t="s">
        <v>137</v>
      </c>
      <c r="C1201" s="10">
        <v>-0.96744539089152726</v>
      </c>
      <c r="D1201" s="10">
        <v>-0.35105765492452917</v>
      </c>
    </row>
    <row r="1202" spans="2:4" x14ac:dyDescent="0.35">
      <c r="B1202" s="3" t="s">
        <v>138</v>
      </c>
      <c r="C1202" s="14">
        <v>0.87151260719596779</v>
      </c>
      <c r="D1202" s="14">
        <v>-1.2343556309487911</v>
      </c>
    </row>
    <row r="1203" spans="2:4" x14ac:dyDescent="0.35">
      <c r="B1203" s="3" t="s">
        <v>139</v>
      </c>
      <c r="C1203" s="10">
        <v>-1.4220067336139306</v>
      </c>
      <c r="D1203" s="10">
        <v>-1.4616662419590853</v>
      </c>
    </row>
    <row r="1204" spans="2:4" x14ac:dyDescent="0.35">
      <c r="B1204" s="3" t="s">
        <v>140</v>
      </c>
      <c r="C1204" s="14">
        <v>-0.32042273089552203</v>
      </c>
      <c r="D1204" s="14">
        <v>-0.6511164966288705</v>
      </c>
    </row>
    <row r="1205" spans="2:4" x14ac:dyDescent="0.35">
      <c r="B1205" s="3" t="s">
        <v>141</v>
      </c>
      <c r="C1205" s="10">
        <v>1.0092094952817139</v>
      </c>
      <c r="D1205" s="10">
        <v>-0.42167767890509822</v>
      </c>
    </row>
    <row r="1206" spans="2:4" x14ac:dyDescent="0.35">
      <c r="B1206" s="3" t="s">
        <v>142</v>
      </c>
      <c r="C1206" s="14">
        <v>-0.51563260779706521</v>
      </c>
      <c r="D1206" s="14">
        <v>-0.55480214729844912</v>
      </c>
    </row>
    <row r="1207" spans="2:4" x14ac:dyDescent="0.35">
      <c r="B1207" s="3" t="s">
        <v>143</v>
      </c>
      <c r="C1207" s="10">
        <v>0.82451062892784965</v>
      </c>
      <c r="D1207" s="10">
        <v>0.53135044354695715</v>
      </c>
    </row>
    <row r="1208" spans="2:4" x14ac:dyDescent="0.35">
      <c r="B1208" s="3" t="s">
        <v>144</v>
      </c>
      <c r="C1208" s="14">
        <v>-0.17277588536060673</v>
      </c>
      <c r="D1208" s="14">
        <v>0.84360113371737655</v>
      </c>
    </row>
    <row r="1209" spans="2:4" x14ac:dyDescent="0.35">
      <c r="B1209" s="3" t="s">
        <v>145</v>
      </c>
      <c r="C1209" s="10">
        <v>0.97426031441620564</v>
      </c>
      <c r="D1209" s="10">
        <v>-0.27748867048674469</v>
      </c>
    </row>
    <row r="1210" spans="2:4" x14ac:dyDescent="0.35">
      <c r="B1210" s="3" t="s">
        <v>146</v>
      </c>
      <c r="C1210" s="14">
        <v>-1.0561143128998789</v>
      </c>
      <c r="D1210" s="14">
        <v>-0.68043466351954884</v>
      </c>
    </row>
    <row r="1211" spans="2:4" x14ac:dyDescent="0.35">
      <c r="B1211" s="3" t="s">
        <v>147</v>
      </c>
      <c r="C1211" s="10">
        <v>-0.54403330135762895</v>
      </c>
      <c r="D1211" s="10">
        <v>0.37542870678003049</v>
      </c>
    </row>
    <row r="1212" spans="2:4" x14ac:dyDescent="0.35">
      <c r="B1212" s="3" t="s">
        <v>148</v>
      </c>
      <c r="C1212" s="14">
        <v>0.98355569238094498</v>
      </c>
      <c r="D1212" s="14">
        <v>-0.83458609006543449</v>
      </c>
    </row>
    <row r="1213" spans="2:4" x14ac:dyDescent="0.35">
      <c r="B1213" s="3" t="s">
        <v>149</v>
      </c>
      <c r="C1213" s="10">
        <v>0.12350094621232011</v>
      </c>
      <c r="D1213" s="10">
        <v>-0.3034336987637607</v>
      </c>
    </row>
    <row r="1214" spans="2:4" x14ac:dyDescent="0.35">
      <c r="B1214" s="3" t="s">
        <v>150</v>
      </c>
      <c r="C1214" s="14">
        <v>-0.31920840729759525</v>
      </c>
      <c r="D1214" s="14">
        <v>0.4868471051974177</v>
      </c>
    </row>
    <row r="1215" spans="2:4" x14ac:dyDescent="0.35">
      <c r="B1215" s="3" t="s">
        <v>151</v>
      </c>
      <c r="C1215" s="10">
        <v>-2.5975867109210737E-2</v>
      </c>
      <c r="D1215" s="10">
        <v>1.5414749366463254E-2</v>
      </c>
    </row>
    <row r="1216" spans="2:4" x14ac:dyDescent="0.35">
      <c r="B1216" s="3" t="s">
        <v>152</v>
      </c>
      <c r="C1216" s="14">
        <v>-4.5532768861970579E-2</v>
      </c>
      <c r="D1216" s="14">
        <v>0.15711464360790781</v>
      </c>
    </row>
    <row r="1217" spans="2:4" x14ac:dyDescent="0.35">
      <c r="B1217" s="3" t="s">
        <v>153</v>
      </c>
      <c r="C1217" s="10">
        <v>-0.24420425969888995</v>
      </c>
      <c r="D1217" s="10">
        <v>-0.81153974953091867</v>
      </c>
    </row>
    <row r="1218" spans="2:4" x14ac:dyDescent="0.35">
      <c r="B1218" s="3" t="s">
        <v>154</v>
      </c>
      <c r="C1218" s="14">
        <v>-1.0124892375171051</v>
      </c>
      <c r="D1218" s="14">
        <v>0.68459010718026225</v>
      </c>
    </row>
    <row r="1219" spans="2:4" x14ac:dyDescent="0.35">
      <c r="B1219" s="3" t="s">
        <v>155</v>
      </c>
      <c r="C1219" s="10">
        <v>-1.214342251431582</v>
      </c>
      <c r="D1219" s="10">
        <v>0.89645513333467119</v>
      </c>
    </row>
    <row r="1220" spans="2:4" x14ac:dyDescent="0.35">
      <c r="B1220" s="3" t="s">
        <v>156</v>
      </c>
      <c r="C1220" s="14">
        <v>-3.3406364837380464E-2</v>
      </c>
      <c r="D1220" s="14">
        <v>0.92716728483241018</v>
      </c>
    </row>
    <row r="1221" spans="2:4" x14ac:dyDescent="0.35">
      <c r="B1221" s="3" t="s">
        <v>157</v>
      </c>
      <c r="C1221" s="10">
        <v>-0.51712648794236071</v>
      </c>
      <c r="D1221" s="10">
        <v>-0.46859503845463912</v>
      </c>
    </row>
    <row r="1222" spans="2:4" x14ac:dyDescent="0.35">
      <c r="B1222" s="3" t="s">
        <v>158</v>
      </c>
      <c r="C1222" s="14">
        <v>-0.18213488086272855</v>
      </c>
      <c r="D1222" s="14">
        <v>0.39526034852572456</v>
      </c>
    </row>
    <row r="1223" spans="2:4" x14ac:dyDescent="0.35">
      <c r="B1223" s="3" t="s">
        <v>159</v>
      </c>
      <c r="C1223" s="10">
        <v>-0.58924571274339255</v>
      </c>
      <c r="D1223" s="10">
        <v>-0.54606524374667686</v>
      </c>
    </row>
    <row r="1224" spans="2:4" x14ac:dyDescent="0.35">
      <c r="B1224" s="3" t="s">
        <v>160</v>
      </c>
      <c r="C1224" s="14">
        <v>0.16447809083674636</v>
      </c>
      <c r="D1224" s="14">
        <v>-0.43740539592122973</v>
      </c>
    </row>
    <row r="1225" spans="2:4" x14ac:dyDescent="0.35">
      <c r="B1225" s="3" t="s">
        <v>161</v>
      </c>
      <c r="C1225" s="10">
        <v>-0.81282946629926267</v>
      </c>
      <c r="D1225" s="10">
        <v>-0.17575223109477922</v>
      </c>
    </row>
    <row r="1226" spans="2:4" x14ac:dyDescent="0.35">
      <c r="B1226" s="3" t="s">
        <v>162</v>
      </c>
      <c r="C1226" s="14">
        <v>0.98080781315831644</v>
      </c>
      <c r="D1226" s="14">
        <v>9.8481875333824576E-3</v>
      </c>
    </row>
    <row r="1227" spans="2:4" x14ac:dyDescent="0.35">
      <c r="B1227" s="3" t="s">
        <v>163</v>
      </c>
      <c r="C1227" s="10">
        <v>0.10189026308250473</v>
      </c>
      <c r="D1227" s="10">
        <v>0.28549524184916603</v>
      </c>
    </row>
    <row r="1228" spans="2:4" x14ac:dyDescent="0.35">
      <c r="B1228" s="3" t="s">
        <v>164</v>
      </c>
      <c r="C1228" s="14">
        <v>-0.24837845757064758</v>
      </c>
      <c r="D1228" s="14">
        <v>-1.4279835061602029</v>
      </c>
    </row>
    <row r="1229" spans="2:4" x14ac:dyDescent="0.35">
      <c r="B1229" s="3" t="s">
        <v>165</v>
      </c>
      <c r="C1229" s="10">
        <v>-0.71067304846701074</v>
      </c>
      <c r="D1229" s="10">
        <v>-0.25801708639751686</v>
      </c>
    </row>
    <row r="1230" spans="2:4" x14ac:dyDescent="0.35">
      <c r="B1230" s="3" t="s">
        <v>166</v>
      </c>
      <c r="C1230" s="14">
        <v>0.8295957114702629</v>
      </c>
      <c r="D1230" s="14">
        <v>2.9960376341268469E-2</v>
      </c>
    </row>
    <row r="1231" spans="2:4" x14ac:dyDescent="0.35">
      <c r="B1231" s="3" t="s">
        <v>167</v>
      </c>
      <c r="C1231" s="10">
        <v>0.76613266462597818</v>
      </c>
      <c r="D1231" s="10">
        <v>0.15591886281258577</v>
      </c>
    </row>
    <row r="1232" spans="2:4" x14ac:dyDescent="0.35">
      <c r="B1232" s="3" t="s">
        <v>168</v>
      </c>
      <c r="C1232" s="14">
        <v>1.9784084877134123E-2</v>
      </c>
      <c r="D1232" s="14">
        <v>6.1933691642143462E-2</v>
      </c>
    </row>
    <row r="1233" spans="2:4" x14ac:dyDescent="0.35">
      <c r="B1233" s="3" t="s">
        <v>169</v>
      </c>
      <c r="C1233" s="10">
        <v>0.37898429387240129</v>
      </c>
      <c r="D1233" s="10">
        <v>-0.26975516255918641</v>
      </c>
    </row>
    <row r="1234" spans="2:4" x14ac:dyDescent="0.35">
      <c r="B1234" s="3" t="s">
        <v>170</v>
      </c>
      <c r="C1234" s="14">
        <v>3.5252644170379502E-2</v>
      </c>
      <c r="D1234" s="14">
        <v>0.59084760770353562</v>
      </c>
    </row>
    <row r="1235" spans="2:4" x14ac:dyDescent="0.35">
      <c r="B1235" s="3" t="s">
        <v>171</v>
      </c>
      <c r="C1235" s="10">
        <v>0.71499653240025995</v>
      </c>
      <c r="D1235" s="10">
        <v>-0.63949287042398761</v>
      </c>
    </row>
    <row r="1236" spans="2:4" x14ac:dyDescent="0.35">
      <c r="B1236" s="3" t="s">
        <v>172</v>
      </c>
      <c r="C1236" s="14">
        <v>0.76952746735368449</v>
      </c>
      <c r="D1236" s="14">
        <v>0.23966496688556799</v>
      </c>
    </row>
    <row r="1237" spans="2:4" x14ac:dyDescent="0.35">
      <c r="B1237" s="3" t="s">
        <v>173</v>
      </c>
      <c r="C1237" s="10">
        <v>-0.26245846780907339</v>
      </c>
      <c r="D1237" s="10">
        <v>-0.57577541504374152</v>
      </c>
    </row>
    <row r="1238" spans="2:4" x14ac:dyDescent="0.35">
      <c r="B1238" s="3" t="s">
        <v>174</v>
      </c>
      <c r="C1238" s="14">
        <v>-0.78912219593179378</v>
      </c>
      <c r="D1238" s="14">
        <v>-0.57143098507796108</v>
      </c>
    </row>
    <row r="1239" spans="2:4" x14ac:dyDescent="0.35">
      <c r="B1239" s="3" t="s">
        <v>175</v>
      </c>
      <c r="C1239" s="10">
        <v>-0.25334410191631818</v>
      </c>
      <c r="D1239" s="10">
        <v>5.5309813835829891E-2</v>
      </c>
    </row>
    <row r="1240" spans="2:4" x14ac:dyDescent="0.35">
      <c r="B1240" s="3" t="s">
        <v>176</v>
      </c>
      <c r="C1240" s="14">
        <v>0.55242805829298147</v>
      </c>
      <c r="D1240" s="14">
        <v>8.6226278631568398E-2</v>
      </c>
    </row>
    <row r="1241" spans="2:4" x14ac:dyDescent="0.35">
      <c r="B1241" s="3" t="s">
        <v>177</v>
      </c>
      <c r="C1241" s="10">
        <v>-0.61970810597675074</v>
      </c>
      <c r="D1241" s="10">
        <v>9.3792537093880163E-2</v>
      </c>
    </row>
    <row r="1242" spans="2:4" x14ac:dyDescent="0.35">
      <c r="B1242" s="3" t="s">
        <v>178</v>
      </c>
      <c r="C1242" s="14">
        <v>-0.20909329801833598</v>
      </c>
      <c r="D1242" s="14">
        <v>0.24682157988907472</v>
      </c>
    </row>
    <row r="1243" spans="2:4" x14ac:dyDescent="0.35">
      <c r="B1243" s="3" t="s">
        <v>179</v>
      </c>
      <c r="C1243" s="10">
        <v>-0.20909329801833598</v>
      </c>
      <c r="D1243" s="10">
        <v>0.12466963731210401</v>
      </c>
    </row>
    <row r="1244" spans="2:4" x14ac:dyDescent="0.35">
      <c r="B1244" s="3" t="s">
        <v>180</v>
      </c>
      <c r="C1244" s="14">
        <v>0.647177311194438</v>
      </c>
      <c r="D1244" s="14">
        <v>-0.19219324656416759</v>
      </c>
    </row>
    <row r="1245" spans="2:4" x14ac:dyDescent="0.35">
      <c r="B1245" s="3" t="s">
        <v>181</v>
      </c>
      <c r="C1245" s="10">
        <v>-1.2426554912358971</v>
      </c>
      <c r="D1245" s="10">
        <v>7.2674130156504702E-2</v>
      </c>
    </row>
    <row r="1246" spans="2:4" x14ac:dyDescent="0.35">
      <c r="B1246" s="3" t="s">
        <v>182</v>
      </c>
      <c r="C1246" s="14">
        <v>-0.24051327868221728</v>
      </c>
      <c r="D1246" s="14">
        <v>0.24157515448232025</v>
      </c>
    </row>
    <row r="1247" spans="2:4" x14ac:dyDescent="0.35">
      <c r="B1247" s="3" t="s">
        <v>183</v>
      </c>
      <c r="C1247" s="10">
        <v>-0.15615056004616779</v>
      </c>
      <c r="D1247" s="10">
        <v>0.40366973389882771</v>
      </c>
    </row>
    <row r="1248" spans="2:4" x14ac:dyDescent="0.35">
      <c r="B1248" s="3" t="s">
        <v>184</v>
      </c>
      <c r="C1248" s="14">
        <v>-3.3690675391949698E-3</v>
      </c>
      <c r="D1248" s="14">
        <v>0.13808762040044631</v>
      </c>
    </row>
    <row r="1249" spans="2:4" x14ac:dyDescent="0.35">
      <c r="B1249" s="3" t="s">
        <v>185</v>
      </c>
      <c r="C1249" s="10">
        <v>0.99794618683247449</v>
      </c>
      <c r="D1249" s="10">
        <v>2.0619828768442483E-2</v>
      </c>
    </row>
    <row r="1250" spans="2:4" x14ac:dyDescent="0.35">
      <c r="B1250" s="3" t="s">
        <v>186</v>
      </c>
      <c r="C1250" s="14">
        <v>0.39429838622982127</v>
      </c>
      <c r="D1250" s="14">
        <v>0.39326069302376276</v>
      </c>
    </row>
    <row r="1251" spans="2:4" x14ac:dyDescent="0.35">
      <c r="B1251" s="3" t="s">
        <v>187</v>
      </c>
      <c r="C1251" s="10">
        <v>0.63639128113418175</v>
      </c>
      <c r="D1251" s="10">
        <v>0.54405289703211301</v>
      </c>
    </row>
    <row r="1252" spans="2:4" x14ac:dyDescent="0.35">
      <c r="B1252" s="3" t="s">
        <v>188</v>
      </c>
      <c r="C1252" s="14">
        <v>-0.14644186215296728</v>
      </c>
      <c r="D1252" s="14">
        <v>0.67522198974399272</v>
      </c>
    </row>
    <row r="1253" spans="2:4" x14ac:dyDescent="0.35">
      <c r="B1253" s="3" t="s">
        <v>189</v>
      </c>
      <c r="C1253" s="10">
        <v>-0.51285988853871323</v>
      </c>
      <c r="D1253" s="10">
        <v>0.26765086771669522</v>
      </c>
    </row>
    <row r="1254" spans="2:4" x14ac:dyDescent="0.35">
      <c r="B1254" s="3" t="s">
        <v>190</v>
      </c>
      <c r="C1254" s="14">
        <v>0.75157235760486407</v>
      </c>
      <c r="D1254" s="14">
        <v>-0.61407929515429283</v>
      </c>
    </row>
    <row r="1255" spans="2:4" x14ac:dyDescent="0.35">
      <c r="B1255" s="3" t="s">
        <v>191</v>
      </c>
      <c r="C1255" s="10">
        <v>3.4798533146767952E-2</v>
      </c>
      <c r="D1255" s="10">
        <v>-0.52801340779953621</v>
      </c>
    </row>
    <row r="1256" spans="2:4" x14ac:dyDescent="0.35">
      <c r="B1256" s="3" t="s">
        <v>192</v>
      </c>
      <c r="C1256" s="14">
        <v>0.45213854887932692</v>
      </c>
      <c r="D1256" s="14">
        <v>0.11451924707293692</v>
      </c>
    </row>
    <row r="1257" spans="2:4" x14ac:dyDescent="0.35">
      <c r="B1257" s="3" t="s">
        <v>193</v>
      </c>
      <c r="C1257" s="10">
        <v>-1.1163113509691012</v>
      </c>
      <c r="D1257" s="10">
        <v>1.0681467327996221</v>
      </c>
    </row>
    <row r="1258" spans="2:4" x14ac:dyDescent="0.35">
      <c r="B1258" s="3" t="s">
        <v>194</v>
      </c>
      <c r="C1258" s="14">
        <v>-0.96597645979945779</v>
      </c>
      <c r="D1258" s="14">
        <v>-0.62899790330999084</v>
      </c>
    </row>
    <row r="1259" spans="2:4" x14ac:dyDescent="0.35">
      <c r="B1259" s="3" t="s">
        <v>195</v>
      </c>
      <c r="C1259" s="10">
        <v>-1.3154746950231622</v>
      </c>
      <c r="D1259" s="10">
        <v>1.3951453266673242</v>
      </c>
    </row>
    <row r="1260" spans="2:4" x14ac:dyDescent="0.35">
      <c r="B1260" s="3" t="s">
        <v>196</v>
      </c>
      <c r="C1260" s="14">
        <v>0.32494619854321916</v>
      </c>
      <c r="D1260" s="14">
        <v>-0.2278438371261855</v>
      </c>
    </row>
    <row r="1261" spans="2:4" x14ac:dyDescent="0.35">
      <c r="B1261" s="3" t="s">
        <v>197</v>
      </c>
      <c r="C1261" s="10">
        <v>-1.069187974768542</v>
      </c>
      <c r="D1261" s="10">
        <v>3.7331823240825734E-2</v>
      </c>
    </row>
    <row r="1262" spans="2:4" x14ac:dyDescent="0.35">
      <c r="B1262" s="3" t="s">
        <v>198</v>
      </c>
      <c r="C1262" s="14">
        <v>-6.8768233797005807E-2</v>
      </c>
      <c r="D1262" s="14">
        <v>5.453111534240751E-2</v>
      </c>
    </row>
    <row r="1263" spans="2:4" x14ac:dyDescent="0.35">
      <c r="B1263" s="3" t="s">
        <v>199</v>
      </c>
      <c r="C1263" s="10">
        <v>-0.38412809299358108</v>
      </c>
      <c r="D1263" s="10">
        <v>-5.1609221425235496E-2</v>
      </c>
    </row>
    <row r="1264" spans="2:4" x14ac:dyDescent="0.35">
      <c r="B1264" s="3" t="s">
        <v>200</v>
      </c>
      <c r="C1264" s="14">
        <v>-0.49532162849090244</v>
      </c>
      <c r="D1264" s="14">
        <v>0.19470730471456821</v>
      </c>
    </row>
    <row r="1265" spans="2:4" x14ac:dyDescent="0.35">
      <c r="B1265" s="3" t="s">
        <v>201</v>
      </c>
      <c r="C1265" s="10">
        <v>0.88112412202209378</v>
      </c>
      <c r="D1265" s="10">
        <v>-0.66280749037066311</v>
      </c>
    </row>
    <row r="1266" spans="2:4" x14ac:dyDescent="0.35">
      <c r="B1266" s="3" t="s">
        <v>202</v>
      </c>
      <c r="C1266" s="14">
        <v>0.1576955767378117</v>
      </c>
      <c r="D1266" s="14">
        <v>0.32964827364153626</v>
      </c>
    </row>
    <row r="1267" spans="2:4" x14ac:dyDescent="0.35">
      <c r="B1267" s="3" t="s">
        <v>203</v>
      </c>
      <c r="C1267" s="10">
        <v>-0.44740342440298786</v>
      </c>
      <c r="D1267" s="10">
        <v>-0.41904599784475127</v>
      </c>
    </row>
    <row r="1268" spans="2:4" x14ac:dyDescent="0.35">
      <c r="B1268" s="3" t="s">
        <v>204</v>
      </c>
      <c r="C1268" s="14">
        <v>0.55047033569732196</v>
      </c>
      <c r="D1268" s="14">
        <v>-0.81145336519291433</v>
      </c>
    </row>
    <row r="1269" spans="2:4" x14ac:dyDescent="0.35">
      <c r="B1269" s="3" t="s">
        <v>205</v>
      </c>
      <c r="C1269" s="10">
        <v>-0.14798557308944099</v>
      </c>
      <c r="D1269" s="10">
        <v>0.51432414842699037</v>
      </c>
    </row>
    <row r="1270" spans="2:4" x14ac:dyDescent="0.35">
      <c r="B1270" s="3" t="s">
        <v>206</v>
      </c>
      <c r="C1270" s="14">
        <v>0.36338040775479036</v>
      </c>
      <c r="D1270" s="14">
        <v>0.40067524305707242</v>
      </c>
    </row>
    <row r="1271" spans="2:4" x14ac:dyDescent="0.35">
      <c r="B1271" s="3" t="s">
        <v>207</v>
      </c>
      <c r="C1271" s="10">
        <v>-0.69145153602586085</v>
      </c>
      <c r="D1271" s="10">
        <v>0.61625325204462555</v>
      </c>
    </row>
    <row r="1272" spans="2:4" x14ac:dyDescent="0.35">
      <c r="B1272" s="3" t="s">
        <v>208</v>
      </c>
      <c r="C1272" s="14">
        <v>0.88949943878260362</v>
      </c>
      <c r="D1272" s="14">
        <v>-1.1538816803806515</v>
      </c>
    </row>
    <row r="1273" spans="2:4" x14ac:dyDescent="0.35">
      <c r="B1273" s="3" t="s">
        <v>209</v>
      </c>
      <c r="C1273" s="10">
        <v>0.2749775279361496</v>
      </c>
      <c r="D1273" s="10">
        <v>-8.1149877657546332E-2</v>
      </c>
    </row>
    <row r="1274" spans="2:4" x14ac:dyDescent="0.35">
      <c r="B1274" s="3" t="s">
        <v>210</v>
      </c>
      <c r="C1274" s="14">
        <v>7.0271304961642994E-2</v>
      </c>
      <c r="D1274" s="14">
        <v>0.25932959818463963</v>
      </c>
    </row>
    <row r="1275" spans="2:4" x14ac:dyDescent="0.35">
      <c r="B1275" s="3" t="s">
        <v>211</v>
      </c>
      <c r="C1275" s="10">
        <v>-1.9095703333200491</v>
      </c>
      <c r="D1275" s="10">
        <v>0.87508307962449727</v>
      </c>
    </row>
    <row r="1276" spans="2:4" x14ac:dyDescent="0.35">
      <c r="B1276" s="3" t="s">
        <v>212</v>
      </c>
      <c r="C1276" s="14">
        <v>-0.4248894473266035</v>
      </c>
      <c r="D1276" s="14">
        <v>0.14028712824544304</v>
      </c>
    </row>
    <row r="1277" spans="2:4" x14ac:dyDescent="0.35">
      <c r="B1277" s="3" t="s">
        <v>213</v>
      </c>
      <c r="C1277" s="10">
        <v>-0.62085009032975036</v>
      </c>
      <c r="D1277" s="10">
        <v>0.73993297384919887</v>
      </c>
    </row>
    <row r="1278" spans="2:4" x14ac:dyDescent="0.35">
      <c r="B1278" s="3" t="s">
        <v>214</v>
      </c>
      <c r="C1278" s="14">
        <v>-1.0052403100324212</v>
      </c>
      <c r="D1278" s="14">
        <v>1.0808587129170835</v>
      </c>
    </row>
    <row r="1279" spans="2:4" x14ac:dyDescent="0.35">
      <c r="B1279" s="3" t="s">
        <v>215</v>
      </c>
      <c r="C1279" s="10">
        <v>7.1780331249474832E-2</v>
      </c>
      <c r="D1279" s="10">
        <v>-0.30433151885899073</v>
      </c>
    </row>
    <row r="1280" spans="2:4" x14ac:dyDescent="0.35">
      <c r="B1280" s="3" t="s">
        <v>216</v>
      </c>
      <c r="C1280" s="14">
        <v>-8.8978110627736362E-2</v>
      </c>
      <c r="D1280" s="14">
        <v>1.1287296289050504</v>
      </c>
    </row>
    <row r="1281" spans="2:4" x14ac:dyDescent="0.35">
      <c r="B1281" s="3" t="s">
        <v>217</v>
      </c>
      <c r="C1281" s="10">
        <v>-6.0881925137456272E-2</v>
      </c>
      <c r="D1281" s="10">
        <v>-9.453809658943968E-2</v>
      </c>
    </row>
    <row r="1282" spans="2:4" x14ac:dyDescent="0.35">
      <c r="B1282" s="3" t="s">
        <v>218</v>
      </c>
      <c r="C1282" s="14">
        <v>0.26309336849430409</v>
      </c>
      <c r="D1282" s="14">
        <v>-0.6249480512677561</v>
      </c>
    </row>
    <row r="1283" spans="2:4" x14ac:dyDescent="0.35">
      <c r="B1283" s="3" t="s">
        <v>219</v>
      </c>
      <c r="C1283" s="10">
        <v>-0.20909329801833598</v>
      </c>
      <c r="D1283" s="10">
        <v>-0.40777383805864187</v>
      </c>
    </row>
    <row r="1284" spans="2:4" x14ac:dyDescent="0.35">
      <c r="B1284" s="3" t="s">
        <v>220</v>
      </c>
      <c r="C1284" s="14">
        <v>0.34677755998862647</v>
      </c>
      <c r="D1284" s="14">
        <v>1.643989309517526</v>
      </c>
    </row>
    <row r="1285" spans="2:4" x14ac:dyDescent="0.35">
      <c r="B1285" s="3" t="s">
        <v>221</v>
      </c>
      <c r="C1285" s="10">
        <v>-0.65211604985531701</v>
      </c>
      <c r="D1285" s="10">
        <v>1.112194270257119</v>
      </c>
    </row>
    <row r="1286" spans="2:4" x14ac:dyDescent="0.35">
      <c r="B1286" s="3" t="s">
        <v>222</v>
      </c>
      <c r="C1286" s="14">
        <v>-0.55319548870517476</v>
      </c>
      <c r="D1286" s="14">
        <v>-1.3117597756411481</v>
      </c>
    </row>
    <row r="1287" spans="2:4" x14ac:dyDescent="0.35">
      <c r="B1287" s="3" t="s">
        <v>223</v>
      </c>
      <c r="C1287" s="10">
        <v>-0.65986228388238866</v>
      </c>
      <c r="D1287" s="10">
        <v>-1.3542058449644601</v>
      </c>
    </row>
    <row r="1288" spans="2:4" x14ac:dyDescent="0.35">
      <c r="B1288" s="3" t="s">
        <v>224</v>
      </c>
      <c r="C1288" s="14">
        <v>0.18673484013788144</v>
      </c>
      <c r="D1288" s="14">
        <v>0.17293245639705826</v>
      </c>
    </row>
    <row r="1289" spans="2:4" x14ac:dyDescent="0.35">
      <c r="B1289" s="3" t="s">
        <v>225</v>
      </c>
      <c r="C1289" s="10">
        <v>-0.39711192448520599</v>
      </c>
      <c r="D1289" s="10">
        <v>0.13055836228758833</v>
      </c>
    </row>
    <row r="1290" spans="2:4" x14ac:dyDescent="0.35">
      <c r="B1290" s="3" t="s">
        <v>226</v>
      </c>
      <c r="C1290" s="14">
        <v>-0.93365194297775256</v>
      </c>
      <c r="D1290" s="14">
        <v>-1.0514429406903298</v>
      </c>
    </row>
    <row r="1291" spans="2:4" x14ac:dyDescent="0.35">
      <c r="B1291" s="3" t="s">
        <v>227</v>
      </c>
      <c r="C1291" s="10">
        <v>-1.4904811932331892</v>
      </c>
      <c r="D1291" s="10">
        <v>-0.23118692142025288</v>
      </c>
    </row>
    <row r="1292" spans="2:4" x14ac:dyDescent="0.35">
      <c r="B1292" s="3" t="s">
        <v>228</v>
      </c>
      <c r="C1292" s="14">
        <v>-7.9228727741836091E-2</v>
      </c>
      <c r="D1292" s="14">
        <v>-0.20902851671005473</v>
      </c>
    </row>
    <row r="1293" spans="2:4" x14ac:dyDescent="0.35">
      <c r="B1293" s="3" t="s">
        <v>229</v>
      </c>
      <c r="C1293" s="10">
        <v>1.3753206318000899</v>
      </c>
      <c r="D1293" s="10">
        <v>0.34510581225078529</v>
      </c>
    </row>
    <row r="1294" spans="2:4" x14ac:dyDescent="0.35">
      <c r="B1294" s="3" t="s">
        <v>230</v>
      </c>
      <c r="C1294" s="14">
        <v>-1.3595875465973359</v>
      </c>
      <c r="D1294" s="14">
        <v>-1.4385098191879764</v>
      </c>
    </row>
    <row r="1295" spans="2:4" x14ac:dyDescent="0.35">
      <c r="B1295" s="3" t="s">
        <v>231</v>
      </c>
      <c r="C1295" s="10">
        <v>-1.4361309111789706</v>
      </c>
      <c r="D1295" s="10">
        <v>-0.44726439879313196</v>
      </c>
    </row>
    <row r="1296" spans="2:4" x14ac:dyDescent="0.35">
      <c r="B1296" s="3" t="s">
        <v>232</v>
      </c>
      <c r="C1296" s="14">
        <v>-0.26739252131488334</v>
      </c>
      <c r="D1296" s="14">
        <v>-0.83090391340350989</v>
      </c>
    </row>
    <row r="1297" spans="2:4" x14ac:dyDescent="0.35">
      <c r="B1297" s="3" t="s">
        <v>233</v>
      </c>
      <c r="C1297" s="10">
        <v>-2.7223181725112719</v>
      </c>
      <c r="D1297" s="10">
        <v>0.38689908879893919</v>
      </c>
    </row>
    <row r="1298" spans="2:4" x14ac:dyDescent="0.35">
      <c r="B1298" s="3" t="s">
        <v>234</v>
      </c>
      <c r="C1298" s="14">
        <v>-1.1318934943025636</v>
      </c>
      <c r="D1298" s="14">
        <v>-2.0292920699490358</v>
      </c>
    </row>
    <row r="1299" spans="2:4" x14ac:dyDescent="0.35">
      <c r="B1299" s="3" t="s">
        <v>235</v>
      </c>
      <c r="C1299" s="10">
        <v>0.19641842975899082</v>
      </c>
      <c r="D1299" s="10">
        <v>-1.9183378627988721</v>
      </c>
    </row>
    <row r="1300" spans="2:4" x14ac:dyDescent="0.35">
      <c r="B1300" s="3" t="s">
        <v>236</v>
      </c>
      <c r="C1300" s="14">
        <v>0.79838662570104191</v>
      </c>
      <c r="D1300" s="14">
        <v>-0.34049298927565075</v>
      </c>
    </row>
    <row r="1301" spans="2:4" x14ac:dyDescent="0.35">
      <c r="B1301" s="3" t="s">
        <v>237</v>
      </c>
      <c r="C1301" s="10">
        <v>-0.74179863230378396</v>
      </c>
      <c r="D1301" s="10">
        <v>-0.49376583242729355</v>
      </c>
    </row>
    <row r="1302" spans="2:4" x14ac:dyDescent="0.35">
      <c r="B1302" s="3" t="s">
        <v>238</v>
      </c>
      <c r="C1302" s="14">
        <v>3.4570754679331239E-2</v>
      </c>
      <c r="D1302" s="14">
        <v>-1.0019902379293433</v>
      </c>
    </row>
    <row r="1303" spans="2:4" x14ac:dyDescent="0.35">
      <c r="B1303" s="3" t="s">
        <v>239</v>
      </c>
      <c r="C1303" s="10">
        <v>-0.58974611469770077</v>
      </c>
      <c r="D1303" s="10">
        <v>-1.4586657163123962</v>
      </c>
    </row>
    <row r="1304" spans="2:4" x14ac:dyDescent="0.35">
      <c r="B1304" s="3" t="s">
        <v>240</v>
      </c>
      <c r="C1304" s="14">
        <v>-0.17572625653742274</v>
      </c>
      <c r="D1304" s="14">
        <v>0.68584091502187017</v>
      </c>
    </row>
    <row r="1305" spans="2:4" x14ac:dyDescent="0.35">
      <c r="B1305" s="3" t="s">
        <v>241</v>
      </c>
      <c r="C1305" s="10">
        <v>-0.23942042481470605</v>
      </c>
      <c r="D1305" s="10">
        <v>-2.3912256738687589</v>
      </c>
    </row>
    <row r="1306" spans="2:4" x14ac:dyDescent="0.35">
      <c r="B1306" s="3" t="s">
        <v>242</v>
      </c>
      <c r="C1306" s="14">
        <v>-1.1504146350532449</v>
      </c>
      <c r="D1306" s="14">
        <v>-0.46416100789213877</v>
      </c>
    </row>
    <row r="1307" spans="2:4" x14ac:dyDescent="0.35">
      <c r="B1307" s="3" t="s">
        <v>243</v>
      </c>
      <c r="C1307" s="10">
        <v>-0.62315016796006395</v>
      </c>
      <c r="D1307" s="10">
        <v>-0.68876386383250265</v>
      </c>
    </row>
    <row r="1308" spans="2:4" x14ac:dyDescent="0.35">
      <c r="B1308" s="3" t="s">
        <v>244</v>
      </c>
      <c r="C1308" s="14">
        <v>-5.1550397943954052E-2</v>
      </c>
      <c r="D1308" s="14">
        <v>1.6457582553779766</v>
      </c>
    </row>
    <row r="1309" spans="2:4" x14ac:dyDescent="0.35">
      <c r="B1309" s="3" t="s">
        <v>245</v>
      </c>
      <c r="C1309" s="10">
        <v>-1.1064220403509688</v>
      </c>
      <c r="D1309" s="10">
        <v>0.19899862978380289</v>
      </c>
    </row>
    <row r="1310" spans="2:4" x14ac:dyDescent="0.35">
      <c r="B1310" s="3" t="s">
        <v>246</v>
      </c>
      <c r="C1310" s="14">
        <v>0.26284820516810725</v>
      </c>
      <c r="D1310" s="14">
        <v>-1.4054749863010321</v>
      </c>
    </row>
    <row r="1311" spans="2:4" x14ac:dyDescent="0.35">
      <c r="B1311" s="3" t="s">
        <v>247</v>
      </c>
      <c r="C1311" s="10">
        <v>-0.39640951061966834</v>
      </c>
      <c r="D1311" s="10">
        <v>-6.4047563673413022E-2</v>
      </c>
    </row>
    <row r="1312" spans="2:4" x14ac:dyDescent="0.35">
      <c r="B1312" s="3" t="s">
        <v>248</v>
      </c>
      <c r="C1312" s="14">
        <v>-0.38396239596355808</v>
      </c>
      <c r="D1312" s="14">
        <v>-0.63072362086649347</v>
      </c>
    </row>
    <row r="1313" spans="2:4" x14ac:dyDescent="0.35">
      <c r="B1313" s="3" t="s">
        <v>249</v>
      </c>
      <c r="C1313" s="10">
        <v>-0.91543855500150617</v>
      </c>
      <c r="D1313" s="10">
        <v>-1.0377032085451352</v>
      </c>
    </row>
    <row r="1314" spans="2:4" x14ac:dyDescent="0.35">
      <c r="B1314" s="3" t="s">
        <v>250</v>
      </c>
      <c r="C1314" s="14">
        <v>-2.2003148601914182</v>
      </c>
      <c r="D1314" s="14">
        <v>1.6118264528808215</v>
      </c>
    </row>
    <row r="1315" spans="2:4" x14ac:dyDescent="0.35">
      <c r="B1315" s="3" t="s">
        <v>251</v>
      </c>
      <c r="C1315" s="10">
        <v>-1.3747262676526435</v>
      </c>
      <c r="D1315" s="10">
        <v>-7.4689718780899472E-2</v>
      </c>
    </row>
    <row r="1316" spans="2:4" x14ac:dyDescent="0.35">
      <c r="B1316" s="3" t="s">
        <v>252</v>
      </c>
      <c r="C1316" s="14">
        <v>-0.69469345290653073</v>
      </c>
      <c r="D1316" s="14">
        <v>-7.0392277364281552E-2</v>
      </c>
    </row>
    <row r="1317" spans="2:4" x14ac:dyDescent="0.35">
      <c r="B1317" s="3" t="s">
        <v>253</v>
      </c>
      <c r="C1317" s="10">
        <v>7.6768302395345822E-2</v>
      </c>
      <c r="D1317" s="10">
        <v>-0.8587563472391142</v>
      </c>
    </row>
    <row r="1318" spans="2:4" x14ac:dyDescent="0.35">
      <c r="B1318" s="3" t="s">
        <v>254</v>
      </c>
      <c r="C1318" s="14">
        <v>-0.46625187303049809</v>
      </c>
      <c r="D1318" s="14">
        <v>-0.76024535020610706</v>
      </c>
    </row>
    <row r="1319" spans="2:4" x14ac:dyDescent="0.35">
      <c r="B1319" s="3" t="s">
        <v>255</v>
      </c>
      <c r="C1319" s="10">
        <v>-1.0541902250724076</v>
      </c>
      <c r="D1319" s="10">
        <v>0.50165397749967378</v>
      </c>
    </row>
    <row r="1320" spans="2:4" x14ac:dyDescent="0.35">
      <c r="B1320" s="3" t="s">
        <v>256</v>
      </c>
      <c r="C1320" s="14">
        <v>-0.48445548130399396</v>
      </c>
      <c r="D1320" s="14">
        <v>-0.9004000846254151</v>
      </c>
    </row>
    <row r="1321" spans="2:4" x14ac:dyDescent="0.35">
      <c r="B1321" s="3" t="s">
        <v>257</v>
      </c>
      <c r="C1321" s="10">
        <v>-0.45302198900106078</v>
      </c>
      <c r="D1321" s="10">
        <v>0.24955878617298249</v>
      </c>
    </row>
    <row r="1322" spans="2:4" x14ac:dyDescent="0.35">
      <c r="B1322" s="3" t="s">
        <v>258</v>
      </c>
      <c r="C1322" s="14">
        <v>-0.4465286935279611</v>
      </c>
      <c r="D1322" s="14">
        <v>0.47384482621263535</v>
      </c>
    </row>
    <row r="1323" spans="2:4" x14ac:dyDescent="0.35">
      <c r="B1323" s="3" t="s">
        <v>259</v>
      </c>
      <c r="C1323" s="10">
        <v>0.27754958163610688</v>
      </c>
      <c r="D1323" s="10">
        <v>-0.69299458132469005</v>
      </c>
    </row>
    <row r="1324" spans="2:4" x14ac:dyDescent="0.35">
      <c r="B1324" s="3" t="s">
        <v>260</v>
      </c>
      <c r="C1324" s="14">
        <v>-0.61795580935861638</v>
      </c>
      <c r="D1324" s="14">
        <v>0.40808121032293748</v>
      </c>
    </row>
    <row r="1325" spans="2:4" x14ac:dyDescent="0.35">
      <c r="B1325" s="3" t="s">
        <v>261</v>
      </c>
      <c r="C1325" s="10">
        <v>-0.22420155616367246</v>
      </c>
      <c r="D1325" s="10">
        <v>0.70642374260922103</v>
      </c>
    </row>
    <row r="1326" spans="2:4" x14ac:dyDescent="0.35">
      <c r="B1326" s="3" t="s">
        <v>262</v>
      </c>
      <c r="C1326" s="14">
        <v>0.12719911423717001</v>
      </c>
      <c r="D1326" s="14">
        <v>-0.37242893173205216</v>
      </c>
    </row>
    <row r="1327" spans="2:4" x14ac:dyDescent="0.35">
      <c r="B1327" s="3" t="s">
        <v>263</v>
      </c>
      <c r="C1327" s="10">
        <v>0.23308930705288938</v>
      </c>
      <c r="D1327" s="10">
        <v>0.18390984080718364</v>
      </c>
    </row>
    <row r="1328" spans="2:4" x14ac:dyDescent="0.35">
      <c r="B1328" s="3" t="s">
        <v>264</v>
      </c>
      <c r="C1328" s="14">
        <v>1.0648188567824008</v>
      </c>
      <c r="D1328" s="14">
        <v>1.3472003430490849</v>
      </c>
    </row>
    <row r="1329" spans="2:4" x14ac:dyDescent="0.35">
      <c r="B1329" s="3" t="s">
        <v>265</v>
      </c>
      <c r="C1329" s="10">
        <v>1.2404480700747886E-2</v>
      </c>
      <c r="D1329" s="10">
        <v>0.88718328382856426</v>
      </c>
    </row>
    <row r="1330" spans="2:4" x14ac:dyDescent="0.35">
      <c r="B1330" s="3" t="s">
        <v>266</v>
      </c>
      <c r="C1330" s="14">
        <v>-6.2290698224647834E-2</v>
      </c>
      <c r="D1330" s="14">
        <v>0.12893186153157687</v>
      </c>
    </row>
    <row r="1331" spans="2:4" x14ac:dyDescent="0.35">
      <c r="B1331" s="3" t="s">
        <v>267</v>
      </c>
      <c r="C1331" s="10">
        <v>-1.2403986271817442</v>
      </c>
      <c r="D1331" s="10">
        <v>-4.1917875865314286E-2</v>
      </c>
    </row>
    <row r="1332" spans="2:4" x14ac:dyDescent="0.35">
      <c r="B1332" s="3" t="s">
        <v>268</v>
      </c>
      <c r="C1332" s="14">
        <v>-1.0989972791776801</v>
      </c>
      <c r="D1332" s="14">
        <v>-0.58148214519582575</v>
      </c>
    </row>
    <row r="1333" spans="2:4" x14ac:dyDescent="0.35">
      <c r="B1333" s="3" t="s">
        <v>269</v>
      </c>
      <c r="C1333" s="10">
        <v>-0.19985790527858327</v>
      </c>
      <c r="D1333" s="10">
        <v>-0.69505368096714071</v>
      </c>
    </row>
    <row r="1334" spans="2:4" x14ac:dyDescent="0.35">
      <c r="B1334" s="3" t="s">
        <v>270</v>
      </c>
      <c r="C1334" s="14">
        <v>-0.7966897116188667</v>
      </c>
      <c r="D1334" s="14">
        <v>0.8536311069466731</v>
      </c>
    </row>
    <row r="1335" spans="2:4" x14ac:dyDescent="0.35">
      <c r="B1335" s="3" t="s">
        <v>271</v>
      </c>
      <c r="C1335" s="10">
        <v>7.1002759729668463E-2</v>
      </c>
      <c r="D1335" s="10">
        <v>-0.23024422013159143</v>
      </c>
    </row>
    <row r="1336" spans="2:4" x14ac:dyDescent="0.35">
      <c r="B1336" s="3" t="s">
        <v>272</v>
      </c>
      <c r="C1336" s="14">
        <v>-9.9422598006805751E-2</v>
      </c>
      <c r="D1336" s="14">
        <v>-0.39372461449474572</v>
      </c>
    </row>
    <row r="1337" spans="2:4" x14ac:dyDescent="0.35">
      <c r="B1337" s="3" t="s">
        <v>273</v>
      </c>
      <c r="C1337" s="10">
        <v>1.5687992730266775</v>
      </c>
      <c r="D1337" s="10">
        <v>-0.17561129653005228</v>
      </c>
    </row>
    <row r="1338" spans="2:4" x14ac:dyDescent="0.35">
      <c r="B1338" s="3" t="s">
        <v>274</v>
      </c>
      <c r="C1338" s="14">
        <v>-0.37667338986525334</v>
      </c>
      <c r="D1338" s="14">
        <v>0.67978648826216559</v>
      </c>
    </row>
    <row r="1339" spans="2:4" x14ac:dyDescent="0.35">
      <c r="B1339" s="3" t="s">
        <v>275</v>
      </c>
      <c r="C1339" s="10">
        <v>0.49753697897789861</v>
      </c>
      <c r="D1339" s="10">
        <v>1.4674234469570822</v>
      </c>
    </row>
    <row r="1340" spans="2:4" x14ac:dyDescent="0.35">
      <c r="B1340" s="3" t="s">
        <v>276</v>
      </c>
      <c r="C1340" s="14">
        <v>3.9809004795806069E-2</v>
      </c>
      <c r="D1340" s="14">
        <v>0.89471792140902084</v>
      </c>
    </row>
    <row r="1341" spans="2:4" x14ac:dyDescent="0.35">
      <c r="B1341" s="3" t="s">
        <v>277</v>
      </c>
      <c r="C1341" s="10">
        <v>-1.0419674730840873</v>
      </c>
      <c r="D1341" s="10">
        <v>-0.45382862967393928</v>
      </c>
    </row>
    <row r="1342" spans="2:4" x14ac:dyDescent="0.35">
      <c r="B1342" s="3" t="s">
        <v>278</v>
      </c>
      <c r="C1342" s="14">
        <v>0.43573794696188384</v>
      </c>
      <c r="D1342" s="14">
        <v>-0.47034479493109466</v>
      </c>
    </row>
    <row r="1343" spans="2:4" x14ac:dyDescent="0.35">
      <c r="B1343" s="3" t="s">
        <v>279</v>
      </c>
      <c r="C1343" s="10">
        <v>0.33028585989482306</v>
      </c>
      <c r="D1343" s="10">
        <v>0.24567658875479317</v>
      </c>
    </row>
    <row r="1344" spans="2:4" x14ac:dyDescent="0.35">
      <c r="B1344" s="3" t="s">
        <v>280</v>
      </c>
      <c r="C1344" s="14">
        <v>0.28356935979374309</v>
      </c>
      <c r="D1344" s="14">
        <v>-0.83364119618868648</v>
      </c>
    </row>
    <row r="1345" spans="2:4" x14ac:dyDescent="0.35">
      <c r="B1345" s="3" t="s">
        <v>281</v>
      </c>
      <c r="C1345" s="10">
        <v>0.35101201021431094</v>
      </c>
      <c r="D1345" s="10">
        <v>-1.1731867888372016</v>
      </c>
    </row>
    <row r="1346" spans="2:4" x14ac:dyDescent="0.35">
      <c r="B1346" s="3" t="s">
        <v>282</v>
      </c>
      <c r="C1346" s="14">
        <v>-0.45302198900106078</v>
      </c>
      <c r="D1346" s="14">
        <v>-0.62235244483872421</v>
      </c>
    </row>
    <row r="1347" spans="2:4" x14ac:dyDescent="0.35">
      <c r="B1347" s="3" t="s">
        <v>283</v>
      </c>
      <c r="C1347" s="10">
        <v>-1.5175746816590561</v>
      </c>
      <c r="D1347" s="10">
        <v>1.2834804892068707</v>
      </c>
    </row>
    <row r="1348" spans="2:4" x14ac:dyDescent="0.35">
      <c r="B1348" s="3" t="s">
        <v>284</v>
      </c>
      <c r="C1348" s="14">
        <v>0.21492445798112259</v>
      </c>
      <c r="D1348" s="14">
        <v>-0.12878168114387001</v>
      </c>
    </row>
    <row r="1349" spans="2:4" x14ac:dyDescent="0.35">
      <c r="B1349" s="3" t="s">
        <v>285</v>
      </c>
      <c r="C1349" s="10">
        <v>0.13344396963419891</v>
      </c>
      <c r="D1349" s="10">
        <v>-5.0897185525627497E-2</v>
      </c>
    </row>
    <row r="1350" spans="2:4" x14ac:dyDescent="0.35">
      <c r="B1350" s="3" t="s">
        <v>286</v>
      </c>
      <c r="C1350" s="14">
        <v>0.76648438105439642</v>
      </c>
      <c r="D1350" s="14">
        <v>0.32400887707254566</v>
      </c>
    </row>
    <row r="1351" spans="2:4" x14ac:dyDescent="0.35">
      <c r="B1351" s="3" t="s">
        <v>287</v>
      </c>
      <c r="C1351" s="10">
        <v>0.80282729548796061</v>
      </c>
      <c r="D1351" s="10">
        <v>0.51712448741987971</v>
      </c>
    </row>
    <row r="1352" spans="2:4" x14ac:dyDescent="0.35">
      <c r="B1352" s="3" t="s">
        <v>288</v>
      </c>
      <c r="C1352" s="14">
        <v>0.26714592147770633</v>
      </c>
      <c r="D1352" s="14">
        <v>0.58242793670060589</v>
      </c>
    </row>
    <row r="1353" spans="2:4" x14ac:dyDescent="0.35">
      <c r="B1353" s="3" t="s">
        <v>289</v>
      </c>
      <c r="C1353" s="10">
        <v>0.3020266375633418</v>
      </c>
      <c r="D1353" s="10">
        <v>1.1458912376034025</v>
      </c>
    </row>
    <row r="1354" spans="2:4" x14ac:dyDescent="0.35">
      <c r="B1354" s="3" t="s">
        <v>290</v>
      </c>
      <c r="C1354" s="14">
        <v>1.9784084877134123E-2</v>
      </c>
      <c r="D1354" s="14">
        <v>-0.75189740493579438</v>
      </c>
    </row>
    <row r="1355" spans="2:4" x14ac:dyDescent="0.35">
      <c r="B1355" s="3" t="s">
        <v>291</v>
      </c>
      <c r="C1355" s="10">
        <v>-0.51285988853871323</v>
      </c>
      <c r="D1355" s="10">
        <v>9.7939895124882215E-2</v>
      </c>
    </row>
    <row r="1356" spans="2:4" x14ac:dyDescent="0.35">
      <c r="B1356" s="3" t="s">
        <v>292</v>
      </c>
      <c r="C1356" s="14">
        <v>0.52041220917183528</v>
      </c>
      <c r="D1356" s="14">
        <v>0.26618969787767366</v>
      </c>
    </row>
    <row r="1357" spans="2:4" x14ac:dyDescent="0.35">
      <c r="B1357" s="3" t="s">
        <v>293</v>
      </c>
      <c r="C1357" s="10">
        <v>-0.14972728684070724</v>
      </c>
      <c r="D1357" s="10">
        <v>0.33978668160459469</v>
      </c>
    </row>
    <row r="1358" spans="2:4" x14ac:dyDescent="0.35">
      <c r="B1358" s="3" t="s">
        <v>294</v>
      </c>
      <c r="C1358" s="14">
        <v>-1.1144741851559412</v>
      </c>
      <c r="D1358" s="14">
        <v>0.43471057815235092</v>
      </c>
    </row>
    <row r="1359" spans="2:4" x14ac:dyDescent="0.35">
      <c r="B1359" s="3" t="s">
        <v>295</v>
      </c>
      <c r="C1359" s="10">
        <v>0.33131103194779721</v>
      </c>
      <c r="D1359" s="10">
        <v>0.12336325140895243</v>
      </c>
    </row>
    <row r="1360" spans="2:4" x14ac:dyDescent="0.35">
      <c r="B1360" s="3" t="s">
        <v>296</v>
      </c>
      <c r="C1360" s="14">
        <v>0.11686527998978313</v>
      </c>
      <c r="D1360" s="14">
        <v>0.93107709749306911</v>
      </c>
    </row>
    <row r="1361" spans="2:4" x14ac:dyDescent="0.35">
      <c r="B1361" s="3" t="s">
        <v>297</v>
      </c>
      <c r="C1361" s="10">
        <v>4.7555269802258271E-3</v>
      </c>
      <c r="D1361" s="10">
        <v>0.42000047736825979</v>
      </c>
    </row>
    <row r="1362" spans="2:4" x14ac:dyDescent="0.35">
      <c r="B1362" s="3" t="s">
        <v>298</v>
      </c>
      <c r="C1362" s="14">
        <v>0.44064319230900373</v>
      </c>
      <c r="D1362" s="14">
        <v>0.74450084964170304</v>
      </c>
    </row>
    <row r="1363" spans="2:4" x14ac:dyDescent="0.35">
      <c r="B1363" s="3" t="s">
        <v>299</v>
      </c>
      <c r="C1363" s="10">
        <v>-0.10249004724538335</v>
      </c>
      <c r="D1363" s="10">
        <v>0.10680727396887435</v>
      </c>
    </row>
    <row r="1364" spans="2:4" x14ac:dyDescent="0.35">
      <c r="B1364" s="3" t="s">
        <v>300</v>
      </c>
      <c r="C1364" s="14">
        <v>1.9784084877134123E-2</v>
      </c>
      <c r="D1364" s="14">
        <v>-4.0461842663179481E-2</v>
      </c>
    </row>
    <row r="1365" spans="2:4" x14ac:dyDescent="0.35">
      <c r="B1365" s="3" t="s">
        <v>301</v>
      </c>
      <c r="C1365" s="10">
        <v>-0.34058910278465404</v>
      </c>
      <c r="D1365" s="10">
        <v>0.58083806274068683</v>
      </c>
    </row>
    <row r="1366" spans="2:4" x14ac:dyDescent="0.35">
      <c r="B1366" s="3" t="s">
        <v>302</v>
      </c>
      <c r="C1366" s="14">
        <v>0.43217012689765377</v>
      </c>
      <c r="D1366" s="14">
        <v>0.98042416678970823</v>
      </c>
    </row>
    <row r="1367" spans="2:4" x14ac:dyDescent="0.35">
      <c r="B1367" s="3" t="s">
        <v>303</v>
      </c>
      <c r="C1367" s="10">
        <v>1.9784084877134123E-2</v>
      </c>
      <c r="D1367" s="10">
        <v>-0.56199695009278949</v>
      </c>
    </row>
    <row r="1368" spans="2:4" x14ac:dyDescent="0.35">
      <c r="B1368" s="3" t="s">
        <v>304</v>
      </c>
      <c r="C1368" s="14">
        <v>1.9784084877134123E-2</v>
      </c>
      <c r="D1368" s="14">
        <v>-2.2535435071571408E-2</v>
      </c>
    </row>
    <row r="1369" spans="2:4" x14ac:dyDescent="0.35">
      <c r="B1369" s="3" t="s">
        <v>305</v>
      </c>
      <c r="C1369" s="10">
        <v>0.55520377485121442</v>
      </c>
      <c r="D1369" s="10">
        <v>8.2168504562729283E-2</v>
      </c>
    </row>
    <row r="1370" spans="2:4" x14ac:dyDescent="0.35">
      <c r="B1370" s="3" t="s">
        <v>306</v>
      </c>
      <c r="C1370" s="14">
        <v>0.70654332237206685</v>
      </c>
      <c r="D1370" s="14">
        <v>0.55908598047431501</v>
      </c>
    </row>
    <row r="1371" spans="2:4" x14ac:dyDescent="0.35">
      <c r="B1371" s="3" t="s">
        <v>307</v>
      </c>
      <c r="C1371" s="10">
        <v>1.2375930939829249E-2</v>
      </c>
      <c r="D1371" s="10">
        <v>0.44113685335401231</v>
      </c>
    </row>
    <row r="1372" spans="2:4" x14ac:dyDescent="0.35">
      <c r="B1372" s="3" t="s">
        <v>308</v>
      </c>
      <c r="C1372" s="14">
        <v>1.9784084877134123E-2</v>
      </c>
      <c r="D1372" s="14">
        <v>6.1332165162278407E-2</v>
      </c>
    </row>
    <row r="1373" spans="2:4" x14ac:dyDescent="0.35">
      <c r="B1373" s="3" t="s">
        <v>309</v>
      </c>
      <c r="C1373" s="10">
        <v>7.8034006243778986E-3</v>
      </c>
      <c r="D1373" s="10">
        <v>0.63084820933478758</v>
      </c>
    </row>
    <row r="1374" spans="2:4" x14ac:dyDescent="0.35">
      <c r="B1374" s="3" t="s">
        <v>310</v>
      </c>
      <c r="C1374" s="14">
        <v>1.3416303858232195</v>
      </c>
      <c r="D1374" s="14">
        <v>-0.59891380011597306</v>
      </c>
    </row>
    <row r="1375" spans="2:4" x14ac:dyDescent="0.35">
      <c r="B1375" s="3" t="s">
        <v>311</v>
      </c>
      <c r="C1375" s="10">
        <v>1.9784084877134123E-2</v>
      </c>
      <c r="D1375" s="10">
        <v>8.7201527919988586E-2</v>
      </c>
    </row>
    <row r="1376" spans="2:4" x14ac:dyDescent="0.35">
      <c r="B1376" s="3" t="s">
        <v>312</v>
      </c>
      <c r="C1376" s="14">
        <v>0.49753697897789861</v>
      </c>
      <c r="D1376" s="14">
        <v>0.82638608928223545</v>
      </c>
    </row>
    <row r="1377" spans="2:4" x14ac:dyDescent="0.35">
      <c r="B1377" s="3" t="s">
        <v>313</v>
      </c>
      <c r="C1377" s="10">
        <v>-0.51285988853871323</v>
      </c>
      <c r="D1377" s="10">
        <v>0.54576792377685135</v>
      </c>
    </row>
    <row r="1378" spans="2:4" x14ac:dyDescent="0.35">
      <c r="B1378" s="3" t="s">
        <v>314</v>
      </c>
      <c r="C1378" s="14">
        <v>-0.59630837047294483</v>
      </c>
      <c r="D1378" s="14">
        <v>-0.45899176495765248</v>
      </c>
    </row>
    <row r="1379" spans="2:4" x14ac:dyDescent="0.35">
      <c r="B1379" s="3" t="s">
        <v>315</v>
      </c>
      <c r="C1379" s="10">
        <v>0.29787791601625668</v>
      </c>
      <c r="D1379" s="10">
        <v>-0.20281142148340814</v>
      </c>
    </row>
    <row r="1380" spans="2:4" x14ac:dyDescent="0.35">
      <c r="B1380" s="3" t="s">
        <v>316</v>
      </c>
      <c r="C1380" s="14">
        <v>-0.21820766391109125</v>
      </c>
      <c r="D1380" s="14">
        <v>-0.40473941936253516</v>
      </c>
    </row>
    <row r="1381" spans="2:4" x14ac:dyDescent="0.35">
      <c r="B1381" s="3" t="s">
        <v>317</v>
      </c>
      <c r="C1381" s="10">
        <v>0.94159312770428139</v>
      </c>
      <c r="D1381" s="10">
        <v>4.8811632053240378E-2</v>
      </c>
    </row>
    <row r="1382" spans="2:4" x14ac:dyDescent="0.35">
      <c r="B1382" s="3" t="s">
        <v>318</v>
      </c>
      <c r="C1382" s="14">
        <v>-0.98431273115586759</v>
      </c>
      <c r="D1382" s="14">
        <v>0.67617565916996203</v>
      </c>
    </row>
    <row r="1383" spans="2:4" x14ac:dyDescent="0.35">
      <c r="B1383" s="3" t="s">
        <v>319</v>
      </c>
      <c r="C1383" s="10">
        <v>0.3020266375633418</v>
      </c>
      <c r="D1383" s="10">
        <v>0.25983588293066373</v>
      </c>
    </row>
    <row r="1384" spans="2:4" x14ac:dyDescent="0.35">
      <c r="B1384" s="3" t="s">
        <v>320</v>
      </c>
      <c r="C1384" s="14">
        <v>-1.3349850846110565</v>
      </c>
      <c r="D1384" s="14">
        <v>0.55629344449131213</v>
      </c>
    </row>
    <row r="1385" spans="2:4" x14ac:dyDescent="0.35">
      <c r="B1385" s="3" t="s">
        <v>321</v>
      </c>
      <c r="C1385" s="10">
        <v>0.10788312209453443</v>
      </c>
      <c r="D1385" s="10">
        <v>-0.15970701711329349</v>
      </c>
    </row>
    <row r="1386" spans="2:4" x14ac:dyDescent="0.35">
      <c r="B1386" s="3" t="s">
        <v>322</v>
      </c>
      <c r="C1386" s="14">
        <v>-1.1087579901267297E-2</v>
      </c>
      <c r="D1386" s="14">
        <v>0.43210685106178837</v>
      </c>
    </row>
    <row r="1387" spans="2:4" x14ac:dyDescent="0.35">
      <c r="B1387" s="3" t="s">
        <v>323</v>
      </c>
      <c r="C1387" s="10">
        <v>1.0630896319479231</v>
      </c>
      <c r="D1387" s="10">
        <v>0.13619190292219574</v>
      </c>
    </row>
    <row r="1388" spans="2:4" x14ac:dyDescent="0.35">
      <c r="B1388" s="3" t="s">
        <v>324</v>
      </c>
      <c r="C1388" s="14">
        <v>0.89170467994562541</v>
      </c>
      <c r="D1388" s="14">
        <v>0.7593727357786626</v>
      </c>
    </row>
    <row r="1389" spans="2:4" x14ac:dyDescent="0.35">
      <c r="B1389" s="3" t="s">
        <v>325</v>
      </c>
      <c r="C1389" s="10">
        <v>1.0210436123490145</v>
      </c>
      <c r="D1389" s="10">
        <v>0.36094487178024259</v>
      </c>
    </row>
    <row r="1390" spans="2:4" x14ac:dyDescent="0.35">
      <c r="B1390" s="3" t="s">
        <v>326</v>
      </c>
      <c r="C1390" s="14">
        <v>0.34677755998862647</v>
      </c>
      <c r="D1390" s="14">
        <v>0.31155680137846131</v>
      </c>
    </row>
    <row r="1391" spans="2:4" x14ac:dyDescent="0.35">
      <c r="B1391" s="3" t="s">
        <v>327</v>
      </c>
      <c r="C1391" s="10">
        <v>-0.20915684242259713</v>
      </c>
      <c r="D1391" s="10">
        <v>2.5872090780107215E-2</v>
      </c>
    </row>
    <row r="1392" spans="2:4" x14ac:dyDescent="0.35">
      <c r="B1392" s="3" t="s">
        <v>328</v>
      </c>
      <c r="C1392" s="14">
        <v>-0.35057136357198027</v>
      </c>
      <c r="D1392" s="14">
        <v>1.1990479779076126</v>
      </c>
    </row>
    <row r="1393" spans="2:4" x14ac:dyDescent="0.35">
      <c r="B1393" s="3" t="s">
        <v>329</v>
      </c>
      <c r="C1393" s="10">
        <v>-0.31201581180744031</v>
      </c>
      <c r="D1393" s="10">
        <v>1.0563957529103691</v>
      </c>
    </row>
    <row r="1394" spans="2:4" x14ac:dyDescent="0.35">
      <c r="B1394" s="3" t="s">
        <v>330</v>
      </c>
      <c r="C1394" s="14">
        <v>0.1359185593802627</v>
      </c>
      <c r="D1394" s="14">
        <v>0.63442017411788076</v>
      </c>
    </row>
    <row r="1395" spans="2:4" x14ac:dyDescent="0.35">
      <c r="B1395" s="3" t="s">
        <v>331</v>
      </c>
      <c r="C1395" s="10">
        <v>0.2845259079084782</v>
      </c>
      <c r="D1395" s="10">
        <v>0.40787894456469193</v>
      </c>
    </row>
    <row r="1396" spans="2:4" x14ac:dyDescent="0.35">
      <c r="B1396" s="3" t="s">
        <v>332</v>
      </c>
      <c r="C1396" s="14">
        <v>0.56434560056873873</v>
      </c>
      <c r="D1396" s="14">
        <v>0.28630505308539644</v>
      </c>
    </row>
    <row r="1397" spans="2:4" x14ac:dyDescent="0.35">
      <c r="B1397" s="3" t="s">
        <v>333</v>
      </c>
      <c r="C1397" s="10">
        <v>0.1871606593781292</v>
      </c>
      <c r="D1397" s="10">
        <v>0.86777056523913398</v>
      </c>
    </row>
    <row r="1398" spans="2:4" x14ac:dyDescent="0.35">
      <c r="B1398" s="3" t="s">
        <v>334</v>
      </c>
      <c r="C1398" s="14">
        <v>-1.0736237987171426</v>
      </c>
      <c r="D1398" s="14">
        <v>-0.9928796967242145</v>
      </c>
    </row>
    <row r="1399" spans="2:4" x14ac:dyDescent="0.35">
      <c r="B1399" s="3" t="s">
        <v>335</v>
      </c>
      <c r="C1399" s="10">
        <v>0.30417156098235265</v>
      </c>
      <c r="D1399" s="10">
        <v>-0.22251297237245043</v>
      </c>
    </row>
    <row r="1400" spans="2:4" x14ac:dyDescent="0.35">
      <c r="B1400" s="3" t="s">
        <v>336</v>
      </c>
      <c r="C1400" s="14">
        <v>1.0891184354879202</v>
      </c>
      <c r="D1400" s="14">
        <v>-1.1109701915613783</v>
      </c>
    </row>
    <row r="1401" spans="2:4" x14ac:dyDescent="0.35">
      <c r="B1401" s="3" t="s">
        <v>337</v>
      </c>
      <c r="C1401" s="10">
        <v>0.55664933697516117</v>
      </c>
      <c r="D1401" s="10">
        <v>0.3908990856721935</v>
      </c>
    </row>
    <row r="1402" spans="2:4" x14ac:dyDescent="0.35">
      <c r="B1402" s="3" t="s">
        <v>338</v>
      </c>
      <c r="C1402" s="14">
        <v>-0.32773364140733108</v>
      </c>
      <c r="D1402" s="14">
        <v>0.68022876583378333</v>
      </c>
    </row>
    <row r="1403" spans="2:4" x14ac:dyDescent="0.35">
      <c r="B1403" s="3" t="s">
        <v>339</v>
      </c>
      <c r="C1403" s="10">
        <v>0.85949743703363257</v>
      </c>
      <c r="D1403" s="10">
        <v>0.38704086605761701</v>
      </c>
    </row>
    <row r="1404" spans="2:4" x14ac:dyDescent="0.35">
      <c r="B1404" s="3" t="s">
        <v>340</v>
      </c>
      <c r="C1404" s="14">
        <v>1.4738606409428905</v>
      </c>
      <c r="D1404" s="14">
        <v>-1.7168071492888459</v>
      </c>
    </row>
    <row r="1405" spans="2:4" x14ac:dyDescent="0.35">
      <c r="B1405" s="3" t="s">
        <v>341</v>
      </c>
      <c r="C1405" s="10">
        <v>0.59556970162811851</v>
      </c>
      <c r="D1405" s="10">
        <v>-0.48232172240473825</v>
      </c>
    </row>
    <row r="1406" spans="2:4" x14ac:dyDescent="0.35">
      <c r="B1406" s="3" t="s">
        <v>342</v>
      </c>
      <c r="C1406" s="14">
        <v>-0.85802179258914824</v>
      </c>
      <c r="D1406" s="14">
        <v>0.20716500617729888</v>
      </c>
    </row>
    <row r="1407" spans="2:4" x14ac:dyDescent="0.35">
      <c r="B1407" s="3" t="s">
        <v>343</v>
      </c>
      <c r="C1407" s="10">
        <v>2.7521806324386846</v>
      </c>
      <c r="D1407" s="10">
        <v>-1.5947338070699466</v>
      </c>
    </row>
    <row r="1408" spans="2:4" x14ac:dyDescent="0.35">
      <c r="B1408" s="3" t="s">
        <v>344</v>
      </c>
      <c r="C1408" s="14">
        <v>-0.29071769014055476</v>
      </c>
      <c r="D1408" s="14">
        <v>0.32751807551540452</v>
      </c>
    </row>
    <row r="1409" spans="2:4" x14ac:dyDescent="0.35">
      <c r="B1409" s="3" t="s">
        <v>345</v>
      </c>
      <c r="C1409" s="10">
        <v>-0.66794318524669472</v>
      </c>
      <c r="D1409" s="10">
        <v>0.8851784967906976</v>
      </c>
    </row>
    <row r="1410" spans="2:4" x14ac:dyDescent="0.35">
      <c r="B1410" s="3" t="s">
        <v>346</v>
      </c>
      <c r="C1410" s="14">
        <v>-1.2406335812783906</v>
      </c>
      <c r="D1410" s="14">
        <v>-0.53312822404020055</v>
      </c>
    </row>
    <row r="1411" spans="2:4" x14ac:dyDescent="0.35">
      <c r="B1411" s="3" t="s">
        <v>347</v>
      </c>
      <c r="C1411" s="10">
        <v>0.3020266375633418</v>
      </c>
      <c r="D1411" s="10">
        <v>1.0651473376353888</v>
      </c>
    </row>
    <row r="1412" spans="2:4" x14ac:dyDescent="0.35">
      <c r="B1412" s="3" t="s">
        <v>348</v>
      </c>
      <c r="C1412" s="14">
        <v>-0.54917730119644259</v>
      </c>
      <c r="D1412" s="14">
        <v>-1.6459312056824495</v>
      </c>
    </row>
    <row r="1413" spans="2:4" x14ac:dyDescent="0.35">
      <c r="B1413" s="3" t="s">
        <v>349</v>
      </c>
      <c r="C1413" s="10">
        <v>-0.32137458595724278</v>
      </c>
      <c r="D1413" s="10">
        <v>-0.4664735146268435</v>
      </c>
    </row>
    <row r="1414" spans="2:4" x14ac:dyDescent="0.35">
      <c r="B1414" s="3" t="s">
        <v>350</v>
      </c>
      <c r="C1414" s="14">
        <v>-0.36388154433824127</v>
      </c>
      <c r="D1414" s="14">
        <v>0.27140460341468398</v>
      </c>
    </row>
    <row r="1415" spans="2:4" x14ac:dyDescent="0.35">
      <c r="B1415" s="3" t="s">
        <v>351</v>
      </c>
      <c r="C1415" s="10">
        <v>-0.54335468624053584</v>
      </c>
      <c r="D1415" s="10">
        <v>-0.27538974298054597</v>
      </c>
    </row>
    <row r="1416" spans="2:4" x14ac:dyDescent="0.35">
      <c r="B1416" s="3" t="s">
        <v>352</v>
      </c>
      <c r="C1416" s="14">
        <v>-1.9551537850250877E-2</v>
      </c>
      <c r="D1416" s="14">
        <v>-1.7786272437951183</v>
      </c>
    </row>
    <row r="1417" spans="2:4" x14ac:dyDescent="0.35">
      <c r="B1417" s="3" t="s">
        <v>353</v>
      </c>
      <c r="C1417" s="10">
        <v>-6.4866597602613485E-2</v>
      </c>
      <c r="D1417" s="10">
        <v>0.40665480321444381</v>
      </c>
    </row>
    <row r="1418" spans="2:4" x14ac:dyDescent="0.35">
      <c r="B1418" s="3" t="s">
        <v>354</v>
      </c>
      <c r="C1418" s="14">
        <v>-0.25042902036357628</v>
      </c>
      <c r="D1418" s="14">
        <v>0.28764915849880612</v>
      </c>
    </row>
    <row r="1419" spans="2:4" x14ac:dyDescent="0.35">
      <c r="B1419" s="3" t="s">
        <v>355</v>
      </c>
      <c r="C1419" s="10">
        <v>-0.33361422204811558</v>
      </c>
      <c r="D1419" s="10">
        <v>0.62032166394052646</v>
      </c>
    </row>
    <row r="1420" spans="2:4" x14ac:dyDescent="0.35">
      <c r="B1420" s="3" t="s">
        <v>356</v>
      </c>
      <c r="C1420" s="14">
        <v>1.9784084877134123E-2</v>
      </c>
      <c r="D1420" s="14">
        <v>-4.0841182536718201E-2</v>
      </c>
    </row>
    <row r="1421" spans="2:4" x14ac:dyDescent="0.35">
      <c r="B1421" s="3" t="s">
        <v>357</v>
      </c>
      <c r="C1421" s="10">
        <v>-1.3027018280511125</v>
      </c>
      <c r="D1421" s="10">
        <v>5.4378165208239237E-2</v>
      </c>
    </row>
    <row r="1422" spans="2:4" x14ac:dyDescent="0.35">
      <c r="B1422" s="3" t="s">
        <v>358</v>
      </c>
      <c r="C1422" s="14">
        <v>-0.55503485474266812</v>
      </c>
      <c r="D1422" s="14">
        <v>0.88929647246068111</v>
      </c>
    </row>
    <row r="1423" spans="2:4" x14ac:dyDescent="0.35">
      <c r="B1423" s="3" t="s">
        <v>359</v>
      </c>
      <c r="C1423" s="10">
        <v>0.96977805074870793</v>
      </c>
      <c r="D1423" s="10">
        <v>-0.2461245364600394</v>
      </c>
    </row>
    <row r="1424" spans="2:4" x14ac:dyDescent="0.35">
      <c r="B1424" s="3" t="s">
        <v>360</v>
      </c>
      <c r="C1424" s="14">
        <v>2.8545182360266597E-2</v>
      </c>
      <c r="D1424" s="14">
        <v>-1.2059042482776123</v>
      </c>
    </row>
    <row r="1425" spans="2:4" x14ac:dyDescent="0.35">
      <c r="B1425" s="3" t="s">
        <v>361</v>
      </c>
      <c r="C1425" s="10">
        <v>1.4444423525530214E-2</v>
      </c>
      <c r="D1425" s="10">
        <v>9.3840197036912654E-2</v>
      </c>
    </row>
    <row r="1426" spans="2:4" x14ac:dyDescent="0.35">
      <c r="B1426" s="3" t="s">
        <v>362</v>
      </c>
      <c r="C1426" s="14">
        <v>-0.10249004724538335</v>
      </c>
      <c r="D1426" s="14">
        <v>1.0454725086966854</v>
      </c>
    </row>
    <row r="1427" spans="2:4" x14ac:dyDescent="0.35">
      <c r="B1427" s="3" t="s">
        <v>363</v>
      </c>
      <c r="C1427" s="10">
        <v>-0.17591236746903707</v>
      </c>
      <c r="D1427" s="10">
        <v>-0.18319078262859412</v>
      </c>
    </row>
    <row r="1428" spans="2:4" x14ac:dyDescent="0.35">
      <c r="B1428" s="3" t="s">
        <v>364</v>
      </c>
      <c r="C1428" s="14">
        <v>-1.1788798882128793</v>
      </c>
      <c r="D1428" s="14">
        <v>0.58985650417576352</v>
      </c>
    </row>
    <row r="1429" spans="2:4" x14ac:dyDescent="0.35">
      <c r="B1429" s="3" t="s">
        <v>365</v>
      </c>
      <c r="C1429" s="10">
        <v>-0.84655014990866584</v>
      </c>
      <c r="D1429" s="10">
        <v>-0.13071915227153541</v>
      </c>
    </row>
    <row r="1430" spans="2:4" x14ac:dyDescent="0.35">
      <c r="B1430" s="3" t="s">
        <v>366</v>
      </c>
      <c r="C1430" s="14">
        <v>3.0264653326935287E-2</v>
      </c>
      <c r="D1430" s="14">
        <v>0.63750477430345831</v>
      </c>
    </row>
    <row r="1431" spans="2:4" x14ac:dyDescent="0.35">
      <c r="B1431" s="3" t="s">
        <v>367</v>
      </c>
      <c r="C1431" s="10">
        <v>-0.10249004724538335</v>
      </c>
      <c r="D1431" s="10">
        <v>5.0242684292228335E-2</v>
      </c>
    </row>
    <row r="1432" spans="2:4" x14ac:dyDescent="0.35">
      <c r="B1432" s="3" t="s">
        <v>368</v>
      </c>
      <c r="C1432" s="14">
        <v>-0.10249004724538335</v>
      </c>
      <c r="D1432" s="14">
        <v>0.15282854902234244</v>
      </c>
    </row>
    <row r="1433" spans="2:4" x14ac:dyDescent="0.35">
      <c r="B1433" s="3" t="s">
        <v>369</v>
      </c>
      <c r="C1433" s="10">
        <v>-7.1741271417384844E-2</v>
      </c>
      <c r="D1433" s="10">
        <v>-1.5312997833459767</v>
      </c>
    </row>
    <row r="1434" spans="2:4" x14ac:dyDescent="0.35">
      <c r="B1434" s="3" t="s">
        <v>370</v>
      </c>
      <c r="C1434" s="14">
        <v>0.23491831038057387</v>
      </c>
      <c r="D1434" s="14">
        <v>-1.4904565751447032</v>
      </c>
    </row>
    <row r="1435" spans="2:4" x14ac:dyDescent="0.35">
      <c r="B1435" s="3" t="s">
        <v>371</v>
      </c>
      <c r="C1435" s="10">
        <v>-0.69292064532371356</v>
      </c>
      <c r="D1435" s="10">
        <v>1.283075912179636</v>
      </c>
    </row>
    <row r="1436" spans="2:4" x14ac:dyDescent="0.35">
      <c r="B1436" s="3" t="s">
        <v>372</v>
      </c>
      <c r="C1436" s="14">
        <v>-0.85128208269386052</v>
      </c>
      <c r="D1436" s="14">
        <v>-1.3420764479694991</v>
      </c>
    </row>
    <row r="1437" spans="2:4" x14ac:dyDescent="0.35">
      <c r="B1437" s="3" t="s">
        <v>373</v>
      </c>
      <c r="C1437" s="10">
        <v>-0.10249004724538335</v>
      </c>
      <c r="D1437" s="10">
        <v>5.0242684292228335E-2</v>
      </c>
    </row>
    <row r="1438" spans="2:4" x14ac:dyDescent="0.35">
      <c r="B1438" s="3" t="s">
        <v>374</v>
      </c>
      <c r="C1438" s="14">
        <v>-1.8269848587113322</v>
      </c>
      <c r="D1438" s="14">
        <v>7.5077666576388591E-2</v>
      </c>
    </row>
    <row r="1439" spans="2:4" x14ac:dyDescent="0.35">
      <c r="B1439" s="3" t="s">
        <v>375</v>
      </c>
      <c r="C1439" s="10">
        <v>0.73238248407092044</v>
      </c>
      <c r="D1439" s="10">
        <v>0.69013254955524872</v>
      </c>
    </row>
    <row r="1440" spans="2:4" x14ac:dyDescent="0.35">
      <c r="B1440" s="3" t="s">
        <v>376</v>
      </c>
      <c r="C1440" s="14">
        <v>-0.95540613261929686</v>
      </c>
      <c r="D1440" s="14">
        <v>-1.6900258131465411</v>
      </c>
    </row>
    <row r="1441" spans="2:4" x14ac:dyDescent="0.35">
      <c r="B1441" s="3" t="s">
        <v>377</v>
      </c>
      <c r="C1441" s="10">
        <v>0.84196130054368612</v>
      </c>
      <c r="D1441" s="10">
        <v>0.10371612675067965</v>
      </c>
    </row>
    <row r="1442" spans="2:4" x14ac:dyDescent="0.35">
      <c r="B1442" s="3" t="s">
        <v>378</v>
      </c>
      <c r="C1442" s="14">
        <v>0.94208564033922493</v>
      </c>
      <c r="D1442" s="14">
        <v>-1.8484615008166709</v>
      </c>
    </row>
    <row r="1443" spans="2:4" x14ac:dyDescent="0.35">
      <c r="B1443" s="3" t="s">
        <v>379</v>
      </c>
      <c r="C1443" s="10">
        <v>-0.48254113373321428</v>
      </c>
      <c r="D1443" s="10">
        <v>-1.0199341308981564</v>
      </c>
    </row>
    <row r="1444" spans="2:4" x14ac:dyDescent="0.35">
      <c r="B1444" s="3" t="s">
        <v>380</v>
      </c>
      <c r="C1444" s="14">
        <v>0.13488180385998061</v>
      </c>
      <c r="D1444" s="14">
        <v>1.590397495442192</v>
      </c>
    </row>
    <row r="1445" spans="2:4" x14ac:dyDescent="0.35">
      <c r="B1445" s="3" t="s">
        <v>381</v>
      </c>
      <c r="C1445" s="10">
        <v>2.115980078288715E-2</v>
      </c>
      <c r="D1445" s="10">
        <v>0.4609927097031532</v>
      </c>
    </row>
    <row r="1446" spans="2:4" x14ac:dyDescent="0.35">
      <c r="B1446" s="3" t="s">
        <v>382</v>
      </c>
      <c r="C1446" s="14">
        <v>-0.5884624607487543</v>
      </c>
      <c r="D1446" s="14">
        <v>-0.55051774927186559</v>
      </c>
    </row>
    <row r="1447" spans="2:4" x14ac:dyDescent="0.35">
      <c r="B1447" s="3" t="s">
        <v>383</v>
      </c>
      <c r="C1447" s="10">
        <v>-0.56086740130733792</v>
      </c>
      <c r="D1447" s="10">
        <v>-8.4309855245243703E-3</v>
      </c>
    </row>
    <row r="1448" spans="2:4" x14ac:dyDescent="0.35">
      <c r="B1448" s="3" t="s">
        <v>384</v>
      </c>
      <c r="C1448" s="14">
        <v>-0.10249004724538335</v>
      </c>
      <c r="D1448" s="14">
        <v>0.34699420988534979</v>
      </c>
    </row>
    <row r="1449" spans="2:4" x14ac:dyDescent="0.35">
      <c r="B1449" s="3" t="s">
        <v>385</v>
      </c>
      <c r="C1449" s="10">
        <v>-0.10249004724538335</v>
      </c>
      <c r="D1449" s="10">
        <v>5.0242684292228335E-2</v>
      </c>
    </row>
    <row r="1450" spans="2:4" x14ac:dyDescent="0.35">
      <c r="B1450" s="3" t="s">
        <v>386</v>
      </c>
      <c r="C1450" s="14">
        <v>0.29217602837248513</v>
      </c>
      <c r="D1450" s="14">
        <v>-0.71237693542008396</v>
      </c>
    </row>
    <row r="1451" spans="2:4" x14ac:dyDescent="0.35">
      <c r="B1451" s="3" t="s">
        <v>387</v>
      </c>
      <c r="C1451" s="10">
        <v>-0.94950386449250002</v>
      </c>
      <c r="D1451" s="10">
        <v>-0.39753204195466452</v>
      </c>
    </row>
    <row r="1452" spans="2:4" x14ac:dyDescent="0.35">
      <c r="B1452" s="3" t="s">
        <v>388</v>
      </c>
      <c r="C1452" s="14">
        <v>1.09445015441257</v>
      </c>
      <c r="D1452" s="14">
        <v>0.47645642345412259</v>
      </c>
    </row>
    <row r="1453" spans="2:4" x14ac:dyDescent="0.35">
      <c r="B1453" s="3" t="s">
        <v>389</v>
      </c>
      <c r="C1453" s="10">
        <v>0.14372065327510727</v>
      </c>
      <c r="D1453" s="10">
        <v>0.2052826885875525</v>
      </c>
    </row>
    <row r="1454" spans="2:4" x14ac:dyDescent="0.35">
      <c r="B1454" s="3" t="s">
        <v>390</v>
      </c>
      <c r="C1454" s="14">
        <v>-4.3793826224496901E-2</v>
      </c>
      <c r="D1454" s="14">
        <v>-0.37807528083107766</v>
      </c>
    </row>
    <row r="1455" spans="2:4" x14ac:dyDescent="0.35">
      <c r="B1455" s="3" t="s">
        <v>391</v>
      </c>
      <c r="C1455" s="10">
        <v>0.55302679680715539</v>
      </c>
      <c r="D1455" s="10">
        <v>1.098281491879868</v>
      </c>
    </row>
    <row r="1456" spans="2:4" x14ac:dyDescent="0.35">
      <c r="B1456" s="3" t="s">
        <v>392</v>
      </c>
      <c r="C1456" s="14">
        <v>0.41608560466137012</v>
      </c>
      <c r="D1456" s="14">
        <v>0.21332540217911355</v>
      </c>
    </row>
    <row r="1457" spans="2:4" x14ac:dyDescent="0.35">
      <c r="B1457" s="3" t="s">
        <v>393</v>
      </c>
      <c r="C1457" s="10">
        <v>0.79767815271841358</v>
      </c>
      <c r="D1457" s="10">
        <v>-0.67001955135627866</v>
      </c>
    </row>
    <row r="1458" spans="2:4" x14ac:dyDescent="0.35">
      <c r="B1458" s="3" t="s">
        <v>394</v>
      </c>
      <c r="C1458" s="14">
        <v>0.6476924057534037</v>
      </c>
      <c r="D1458" s="14">
        <v>-0.30365894771914248</v>
      </c>
    </row>
    <row r="1459" spans="2:4" x14ac:dyDescent="0.35">
      <c r="B1459" s="3" t="s">
        <v>395</v>
      </c>
      <c r="C1459" s="10">
        <v>-0.79167718362439676</v>
      </c>
      <c r="D1459" s="10">
        <v>2.081392767354498E-2</v>
      </c>
    </row>
    <row r="1460" spans="2:4" x14ac:dyDescent="0.35">
      <c r="B1460" s="3" t="s">
        <v>396</v>
      </c>
      <c r="C1460" s="14">
        <v>6.7516713024041497E-2</v>
      </c>
      <c r="D1460" s="14">
        <v>-0.51854900765888612</v>
      </c>
    </row>
    <row r="1461" spans="2:4" x14ac:dyDescent="0.35">
      <c r="B1461" s="3" t="s">
        <v>397</v>
      </c>
      <c r="C1461" s="10">
        <v>0.61764996959726726</v>
      </c>
      <c r="D1461" s="10">
        <v>-0.66695347181751319</v>
      </c>
    </row>
    <row r="1462" spans="2:4" x14ac:dyDescent="0.35">
      <c r="B1462" s="3" t="s">
        <v>398</v>
      </c>
      <c r="C1462" s="14">
        <v>-0.59571336908235295</v>
      </c>
      <c r="D1462" s="14">
        <v>0.32162777966944589</v>
      </c>
    </row>
    <row r="1463" spans="2:4" x14ac:dyDescent="0.35">
      <c r="B1463" s="3" t="s">
        <v>399</v>
      </c>
      <c r="C1463" s="10">
        <v>0.7755504506445825</v>
      </c>
      <c r="D1463" s="10">
        <v>0.8757542341932989</v>
      </c>
    </row>
    <row r="1464" spans="2:4" x14ac:dyDescent="0.35">
      <c r="B1464" s="3" t="s">
        <v>400</v>
      </c>
      <c r="C1464" s="14">
        <v>-0.49893992457788949</v>
      </c>
      <c r="D1464" s="14">
        <v>0.49094177939508443</v>
      </c>
    </row>
    <row r="1465" spans="2:4" x14ac:dyDescent="0.35">
      <c r="B1465" s="3" t="s">
        <v>401</v>
      </c>
      <c r="C1465" s="10">
        <v>8.6063778772426519E-3</v>
      </c>
      <c r="D1465" s="10">
        <v>-0.22947392960811674</v>
      </c>
    </row>
    <row r="1466" spans="2:4" x14ac:dyDescent="0.35">
      <c r="B1466" s="3" t="s">
        <v>402</v>
      </c>
      <c r="C1466" s="14">
        <v>0.12007950408101853</v>
      </c>
      <c r="D1466" s="14">
        <v>1.0700723233179308</v>
      </c>
    </row>
    <row r="1467" spans="2:4" x14ac:dyDescent="0.35">
      <c r="B1467" s="3" t="s">
        <v>403</v>
      </c>
      <c r="C1467" s="10">
        <v>-1.195569392251149</v>
      </c>
      <c r="D1467" s="10">
        <v>1.5193658180818601</v>
      </c>
    </row>
    <row r="1468" spans="2:4" x14ac:dyDescent="0.35">
      <c r="B1468" s="3" t="s">
        <v>404</v>
      </c>
      <c r="C1468" s="14">
        <v>-0.34702287374294705</v>
      </c>
      <c r="D1468" s="14">
        <v>0.48381274261633295</v>
      </c>
    </row>
    <row r="1469" spans="2:4" x14ac:dyDescent="0.35">
      <c r="B1469" s="3" t="s">
        <v>405</v>
      </c>
      <c r="C1469" s="10">
        <v>0.30959593457988327</v>
      </c>
      <c r="D1469" s="10">
        <v>-0.87918558272569425</v>
      </c>
    </row>
    <row r="1470" spans="2:4" x14ac:dyDescent="0.35">
      <c r="B1470" s="3" t="s">
        <v>406</v>
      </c>
      <c r="C1470" s="14">
        <v>1.7314158831577026E-2</v>
      </c>
      <c r="D1470" s="14">
        <v>-4.2755410497122281E-4</v>
      </c>
    </row>
    <row r="1471" spans="2:4" x14ac:dyDescent="0.35">
      <c r="B1471" s="3" t="s">
        <v>407</v>
      </c>
      <c r="C1471" s="10">
        <v>3.3178434234985121E-2</v>
      </c>
      <c r="D1471" s="10">
        <v>0.31549016944077635</v>
      </c>
    </row>
    <row r="1472" spans="2:4" x14ac:dyDescent="0.35">
      <c r="B1472" s="3" t="s">
        <v>408</v>
      </c>
      <c r="C1472" s="14">
        <v>-0.21402018776098325</v>
      </c>
      <c r="D1472" s="14">
        <v>-3.2253324469179445E-2</v>
      </c>
    </row>
    <row r="1473" spans="2:4" x14ac:dyDescent="0.35">
      <c r="B1473" s="3" t="s">
        <v>409</v>
      </c>
      <c r="C1473" s="10">
        <v>0.22143809764017108</v>
      </c>
      <c r="D1473" s="10">
        <v>1.3329091089897709</v>
      </c>
    </row>
    <row r="1474" spans="2:4" x14ac:dyDescent="0.35">
      <c r="B1474" s="3" t="s">
        <v>410</v>
      </c>
      <c r="C1474" s="14">
        <v>0.8136735155691005</v>
      </c>
      <c r="D1474" s="14">
        <v>9.8674396705743517E-2</v>
      </c>
    </row>
    <row r="1475" spans="2:4" x14ac:dyDescent="0.35">
      <c r="B1475" s="3" t="s">
        <v>411</v>
      </c>
      <c r="C1475" s="10">
        <v>0.35973325684051793</v>
      </c>
      <c r="D1475" s="10">
        <v>-0.3460490814002527</v>
      </c>
    </row>
    <row r="1476" spans="2:4" x14ac:dyDescent="0.35">
      <c r="B1476" s="3" t="s">
        <v>412</v>
      </c>
      <c r="C1476" s="14">
        <v>0.20928351002104062</v>
      </c>
      <c r="D1476" s="14">
        <v>-1.6189007267494051</v>
      </c>
    </row>
    <row r="1477" spans="2:4" x14ac:dyDescent="0.35">
      <c r="B1477" s="3" t="s">
        <v>413</v>
      </c>
      <c r="C1477" s="10">
        <v>4.6016898398064776E-2</v>
      </c>
      <c r="D1477" s="10">
        <v>2.9413918922088444E-2</v>
      </c>
    </row>
    <row r="1478" spans="2:4" x14ac:dyDescent="0.35">
      <c r="B1478" s="3" t="s">
        <v>414</v>
      </c>
      <c r="C1478" s="14">
        <v>0.22668687505287466</v>
      </c>
      <c r="D1478" s="14">
        <v>0.24961319930431441</v>
      </c>
    </row>
    <row r="1479" spans="2:4" x14ac:dyDescent="0.35">
      <c r="B1479" s="3" t="s">
        <v>415</v>
      </c>
      <c r="C1479" s="10">
        <v>-0.10347522034975987</v>
      </c>
      <c r="D1479" s="10">
        <v>-0.6637870722234428</v>
      </c>
    </row>
    <row r="1480" spans="2:4" x14ac:dyDescent="0.35">
      <c r="B1480" s="3" t="s">
        <v>416</v>
      </c>
      <c r="C1480" s="14">
        <v>0.51821841161879745</v>
      </c>
      <c r="D1480" s="14">
        <v>0.24757569290760317</v>
      </c>
    </row>
    <row r="1481" spans="2:4" x14ac:dyDescent="0.35">
      <c r="B1481" s="3" t="s">
        <v>417</v>
      </c>
      <c r="C1481" s="10">
        <v>0.93402665731307977</v>
      </c>
      <c r="D1481" s="10">
        <v>-0.99570572992640727</v>
      </c>
    </row>
    <row r="1482" spans="2:4" x14ac:dyDescent="0.35">
      <c r="B1482" s="3" t="s">
        <v>418</v>
      </c>
      <c r="C1482" s="14">
        <v>1.9784084877134123E-2</v>
      </c>
      <c r="D1482" s="14">
        <v>0.11353414540837584</v>
      </c>
    </row>
    <row r="1483" spans="2:4" x14ac:dyDescent="0.35">
      <c r="B1483" s="3" t="s">
        <v>419</v>
      </c>
      <c r="C1483" s="10">
        <v>0.73334362581935353</v>
      </c>
      <c r="D1483" s="10">
        <v>-0.50399019296141812</v>
      </c>
    </row>
    <row r="1484" spans="2:4" x14ac:dyDescent="0.35">
      <c r="B1484" s="3" t="s">
        <v>420</v>
      </c>
      <c r="C1484" s="14">
        <v>0.68031133288996637</v>
      </c>
      <c r="D1484" s="14">
        <v>-2.1673441674694677E-2</v>
      </c>
    </row>
    <row r="1485" spans="2:4" x14ac:dyDescent="0.35">
      <c r="B1485" s="3" t="s">
        <v>421</v>
      </c>
      <c r="C1485" s="10">
        <v>0.45774628837548004</v>
      </c>
      <c r="D1485" s="10">
        <v>-0.59951245497320726</v>
      </c>
    </row>
    <row r="1486" spans="2:4" x14ac:dyDescent="0.35">
      <c r="B1486" s="3" t="s">
        <v>422</v>
      </c>
      <c r="C1486" s="14">
        <v>-0.51884516491573973</v>
      </c>
      <c r="D1486" s="14">
        <v>-0.32125687902919087</v>
      </c>
    </row>
    <row r="1487" spans="2:4" x14ac:dyDescent="0.35">
      <c r="B1487" s="3" t="s">
        <v>423</v>
      </c>
      <c r="C1487" s="10">
        <v>-0.68412173710956858</v>
      </c>
      <c r="D1487" s="10">
        <v>-7.7068361922907336E-2</v>
      </c>
    </row>
    <row r="1488" spans="2:4" x14ac:dyDescent="0.35">
      <c r="B1488" s="3" t="s">
        <v>424</v>
      </c>
      <c r="C1488" s="14">
        <v>0.20294724085397642</v>
      </c>
      <c r="D1488" s="14">
        <v>-0.38883694829244209</v>
      </c>
    </row>
    <row r="1489" spans="2:4" x14ac:dyDescent="0.35">
      <c r="B1489" s="3" t="s">
        <v>425</v>
      </c>
      <c r="C1489" s="10">
        <v>-0.54118006931253293</v>
      </c>
      <c r="D1489" s="10">
        <v>0.53704148355014114</v>
      </c>
    </row>
    <row r="1490" spans="2:4" x14ac:dyDescent="0.35">
      <c r="B1490" s="3" t="s">
        <v>426</v>
      </c>
      <c r="C1490" s="14">
        <v>-9.5207348725997981E-2</v>
      </c>
      <c r="D1490" s="14">
        <v>-0.60771430442235463</v>
      </c>
    </row>
    <row r="1491" spans="2:4" x14ac:dyDescent="0.35">
      <c r="B1491" s="3" t="s">
        <v>427</v>
      </c>
      <c r="C1491" s="10">
        <v>0.37225365496534446</v>
      </c>
      <c r="D1491" s="10">
        <v>0.20504592276072375</v>
      </c>
    </row>
    <row r="1492" spans="2:4" x14ac:dyDescent="0.35">
      <c r="B1492" s="3" t="s">
        <v>428</v>
      </c>
      <c r="C1492" s="14">
        <v>0.30279430439028582</v>
      </c>
      <c r="D1492" s="14">
        <v>-0.64059343224997167</v>
      </c>
    </row>
    <row r="1493" spans="2:4" x14ac:dyDescent="0.35">
      <c r="B1493" s="3" t="s">
        <v>429</v>
      </c>
      <c r="C1493" s="10">
        <v>0.15893320749296103</v>
      </c>
      <c r="D1493" s="10">
        <v>0.21070201180406867</v>
      </c>
    </row>
    <row r="1494" spans="2:4" x14ac:dyDescent="0.35">
      <c r="B1494" s="3" t="s">
        <v>430</v>
      </c>
      <c r="C1494" s="14">
        <v>2.8068191370666185E-2</v>
      </c>
      <c r="D1494" s="14">
        <v>0.58169682087391528</v>
      </c>
    </row>
    <row r="1495" spans="2:4" x14ac:dyDescent="0.35">
      <c r="B1495" s="3" t="s">
        <v>431</v>
      </c>
      <c r="C1495" s="10">
        <v>-0.24839404886290561</v>
      </c>
      <c r="D1495" s="10">
        <v>-0.65056311968915082</v>
      </c>
    </row>
    <row r="1496" spans="2:4" x14ac:dyDescent="0.35">
      <c r="B1496" s="3" t="s">
        <v>432</v>
      </c>
      <c r="C1496" s="14">
        <v>-0.26081337182467612</v>
      </c>
      <c r="D1496" s="14">
        <v>0.30612694753826264</v>
      </c>
    </row>
    <row r="1497" spans="2:4" x14ac:dyDescent="0.35">
      <c r="B1497" s="3" t="s">
        <v>433</v>
      </c>
      <c r="C1497" s="10">
        <v>0.43195621669441997</v>
      </c>
      <c r="D1497" s="10">
        <v>-0.53414805451012937</v>
      </c>
    </row>
    <row r="1498" spans="2:4" x14ac:dyDescent="0.35">
      <c r="B1498" s="3" t="s">
        <v>434</v>
      </c>
      <c r="C1498" s="14">
        <v>0.34387650648873974</v>
      </c>
      <c r="D1498" s="14">
        <v>-0.66139098736843216</v>
      </c>
    </row>
    <row r="1499" spans="2:4" x14ac:dyDescent="0.35">
      <c r="B1499" s="3" t="s">
        <v>435</v>
      </c>
      <c r="C1499" s="10">
        <v>0.3810596319973466</v>
      </c>
      <c r="D1499" s="10">
        <v>-0.71916249109505448</v>
      </c>
    </row>
    <row r="1500" spans="2:4" x14ac:dyDescent="0.35">
      <c r="B1500" s="3" t="s">
        <v>436</v>
      </c>
      <c r="C1500" s="14">
        <v>-0.24269371368748596</v>
      </c>
      <c r="D1500" s="14">
        <v>-0.24838024835431394</v>
      </c>
    </row>
    <row r="1501" spans="2:4" x14ac:dyDescent="0.35">
      <c r="B1501" s="3" t="s">
        <v>437</v>
      </c>
      <c r="C1501" s="10">
        <v>-0.19636334990299925</v>
      </c>
      <c r="D1501" s="10">
        <v>-0.33723716684797017</v>
      </c>
    </row>
    <row r="1502" spans="2:4" x14ac:dyDescent="0.35">
      <c r="B1502" s="3" t="s">
        <v>438</v>
      </c>
      <c r="C1502" s="14">
        <v>-2.0891730625194005E-2</v>
      </c>
      <c r="D1502" s="14">
        <v>0.16888713070838784</v>
      </c>
    </row>
    <row r="1503" spans="2:4" x14ac:dyDescent="0.35">
      <c r="B1503" s="3" t="s">
        <v>439</v>
      </c>
      <c r="C1503" s="10">
        <v>1.9784084877134123E-2</v>
      </c>
      <c r="D1503" s="10">
        <v>5.676623366672795E-3</v>
      </c>
    </row>
    <row r="1504" spans="2:4" x14ac:dyDescent="0.35">
      <c r="B1504" s="3" t="s">
        <v>440</v>
      </c>
      <c r="C1504" s="14">
        <v>-0.10249004724538335</v>
      </c>
      <c r="D1504" s="14">
        <v>5.0242684292228335E-2</v>
      </c>
    </row>
    <row r="1505" spans="2:4" x14ac:dyDescent="0.35">
      <c r="B1505" s="3" t="s">
        <v>441</v>
      </c>
      <c r="C1505" s="10">
        <v>-0.32115230869727895</v>
      </c>
      <c r="D1505" s="10">
        <v>0.46317289180425447</v>
      </c>
    </row>
    <row r="1506" spans="2:4" x14ac:dyDescent="0.35">
      <c r="B1506" s="3" t="s">
        <v>442</v>
      </c>
      <c r="C1506" s="14">
        <v>0.3020266375633418</v>
      </c>
      <c r="D1506" s="14">
        <v>0.53206720610781155</v>
      </c>
    </row>
    <row r="1507" spans="2:4" x14ac:dyDescent="0.35">
      <c r="B1507" s="3" t="s">
        <v>443</v>
      </c>
      <c r="C1507" s="10">
        <v>0.83467061097918904</v>
      </c>
      <c r="D1507" s="10">
        <v>0.53494986568752667</v>
      </c>
    </row>
    <row r="1508" spans="2:4" x14ac:dyDescent="0.35">
      <c r="B1508" s="3" t="s">
        <v>444</v>
      </c>
      <c r="C1508" s="14">
        <v>-0.10249004724538335</v>
      </c>
      <c r="D1508" s="14">
        <v>0.36275206998769605</v>
      </c>
    </row>
    <row r="1509" spans="2:4" x14ac:dyDescent="0.35">
      <c r="B1509" s="3" t="s">
        <v>445</v>
      </c>
      <c r="C1509" s="10">
        <v>0.49753697897789861</v>
      </c>
      <c r="D1509" s="10">
        <v>0.43666180053741999</v>
      </c>
    </row>
    <row r="1510" spans="2:4" x14ac:dyDescent="0.35">
      <c r="B1510" s="3" t="s">
        <v>446</v>
      </c>
      <c r="C1510" s="14">
        <v>1.9784084877134123E-2</v>
      </c>
      <c r="D1510" s="14">
        <v>-0.1044134962916482</v>
      </c>
    </row>
    <row r="1511" spans="2:4" x14ac:dyDescent="0.35">
      <c r="B1511" s="3" t="s">
        <v>447</v>
      </c>
      <c r="C1511" s="10">
        <v>0.92062514690931663</v>
      </c>
      <c r="D1511" s="10">
        <v>-0.39526629366028243</v>
      </c>
    </row>
    <row r="1512" spans="2:4" x14ac:dyDescent="0.35">
      <c r="B1512" s="3" t="s">
        <v>448</v>
      </c>
      <c r="C1512" s="14">
        <v>-0.98265928541393288</v>
      </c>
      <c r="D1512" s="14">
        <v>-0.47074055859928604</v>
      </c>
    </row>
    <row r="1513" spans="2:4" x14ac:dyDescent="0.35">
      <c r="B1513" s="3" t="s">
        <v>449</v>
      </c>
      <c r="C1513" s="10">
        <v>1.9784084877134123E-2</v>
      </c>
      <c r="D1513" s="10">
        <v>-1.8353195990777782E-2</v>
      </c>
    </row>
    <row r="1514" spans="2:4" x14ac:dyDescent="0.35">
      <c r="B1514" s="3" t="s">
        <v>450</v>
      </c>
      <c r="C1514" s="14">
        <v>0.4168926157485543</v>
      </c>
      <c r="D1514" s="14">
        <v>0.53386683686887204</v>
      </c>
    </row>
    <row r="1515" spans="2:4" x14ac:dyDescent="0.35">
      <c r="B1515" s="3" t="s">
        <v>451</v>
      </c>
      <c r="C1515" s="10">
        <v>-0.10249004724538335</v>
      </c>
      <c r="D1515" s="10">
        <v>0.66356697245593121</v>
      </c>
    </row>
    <row r="1516" spans="2:4" x14ac:dyDescent="0.35">
      <c r="B1516" s="3" t="s">
        <v>452</v>
      </c>
      <c r="C1516" s="14">
        <v>1.9784084877134123E-2</v>
      </c>
      <c r="D1516" s="14">
        <v>-0.34279651962570989</v>
      </c>
    </row>
    <row r="1517" spans="2:4" x14ac:dyDescent="0.35">
      <c r="B1517" s="3" t="s">
        <v>453</v>
      </c>
      <c r="C1517" s="10">
        <v>-0.20915684242259713</v>
      </c>
      <c r="D1517" s="10">
        <v>-0.11751405232167578</v>
      </c>
    </row>
    <row r="1518" spans="2:4" x14ac:dyDescent="0.35">
      <c r="B1518" s="3" t="s">
        <v>454</v>
      </c>
      <c r="C1518" s="14">
        <v>1.2375930939829249E-2</v>
      </c>
      <c r="D1518" s="14">
        <v>0.18321558423211859</v>
      </c>
    </row>
    <row r="1519" spans="2:4" x14ac:dyDescent="0.35">
      <c r="B1519" s="3" t="s">
        <v>455</v>
      </c>
      <c r="C1519" s="10">
        <v>0.66081255483118395</v>
      </c>
      <c r="D1519" s="10">
        <v>-7.8712358666612747E-2</v>
      </c>
    </row>
    <row r="1520" spans="2:4" x14ac:dyDescent="0.35">
      <c r="B1520" s="3" t="s">
        <v>456</v>
      </c>
      <c r="C1520" s="14">
        <v>-0.10249004724538335</v>
      </c>
      <c r="D1520" s="14">
        <v>5.0242684292228335E-2</v>
      </c>
    </row>
    <row r="1521" spans="2:4" x14ac:dyDescent="0.35">
      <c r="B1521" s="3" t="s">
        <v>457</v>
      </c>
      <c r="C1521" s="10">
        <v>-0.10249004724538335</v>
      </c>
      <c r="D1521" s="10">
        <v>5.0242684292228335E-2</v>
      </c>
    </row>
    <row r="1522" spans="2:4" x14ac:dyDescent="0.35">
      <c r="B1522" s="3" t="s">
        <v>458</v>
      </c>
      <c r="C1522" s="14">
        <v>0.3020266375633418</v>
      </c>
      <c r="D1522" s="14">
        <v>0.25983588293066373</v>
      </c>
    </row>
    <row r="1523" spans="2:4" x14ac:dyDescent="0.35">
      <c r="B1523" s="3" t="s">
        <v>459</v>
      </c>
      <c r="C1523" s="10">
        <v>-0.10249004724538335</v>
      </c>
      <c r="D1523" s="10">
        <v>0.15565280768639966</v>
      </c>
    </row>
    <row r="1524" spans="2:4" x14ac:dyDescent="0.35">
      <c r="B1524" s="3" t="s">
        <v>460</v>
      </c>
      <c r="C1524" s="14">
        <v>1.9784084877134123E-2</v>
      </c>
      <c r="D1524" s="14">
        <v>-7.1480291176549193E-2</v>
      </c>
    </row>
    <row r="1525" spans="2:4" x14ac:dyDescent="0.35">
      <c r="B1525" s="3" t="s">
        <v>461</v>
      </c>
      <c r="C1525" s="10">
        <v>-0.10249004724538335</v>
      </c>
      <c r="D1525" s="10">
        <v>5.0242684292228335E-2</v>
      </c>
    </row>
    <row r="1526" spans="2:4" x14ac:dyDescent="0.35">
      <c r="B1526" s="3" t="s">
        <v>462</v>
      </c>
      <c r="C1526" s="14">
        <v>-0.10249004724538335</v>
      </c>
      <c r="D1526" s="14">
        <v>0.18321558423211859</v>
      </c>
    </row>
    <row r="1527" spans="2:4" x14ac:dyDescent="0.35">
      <c r="B1527" s="3" t="s">
        <v>463</v>
      </c>
      <c r="C1527" s="10">
        <v>-0.10249004724538335</v>
      </c>
      <c r="D1527" s="10">
        <v>5.0242684292228335E-2</v>
      </c>
    </row>
    <row r="1528" spans="2:4" x14ac:dyDescent="0.35">
      <c r="B1528" s="3" t="s">
        <v>464</v>
      </c>
      <c r="C1528" s="14">
        <v>1.9784084877134123E-2</v>
      </c>
      <c r="D1528" s="14">
        <v>-0.20982361968581975</v>
      </c>
    </row>
    <row r="1529" spans="2:4" x14ac:dyDescent="0.35">
      <c r="B1529" s="3" t="s">
        <v>465</v>
      </c>
      <c r="C1529" s="10">
        <v>-0.10249004724538335</v>
      </c>
      <c r="D1529" s="10">
        <v>5.0242684292228335E-2</v>
      </c>
    </row>
    <row r="1530" spans="2:4" x14ac:dyDescent="0.35">
      <c r="B1530" s="3" t="s">
        <v>466</v>
      </c>
      <c r="C1530" s="14">
        <v>-0.10249004724538335</v>
      </c>
      <c r="D1530" s="14">
        <v>8.9645083534589665E-2</v>
      </c>
    </row>
    <row r="1531" spans="2:4" x14ac:dyDescent="0.35">
      <c r="B1531" s="3" t="s">
        <v>467</v>
      </c>
      <c r="C1531" s="10">
        <v>1.9784084877134123E-2</v>
      </c>
      <c r="D1531" s="10">
        <v>0.11560979979245561</v>
      </c>
    </row>
    <row r="1532" spans="2:4" x14ac:dyDescent="0.35">
      <c r="B1532" s="3" t="s">
        <v>468</v>
      </c>
      <c r="C1532" s="14">
        <v>1.9784084877134123E-2</v>
      </c>
      <c r="D1532" s="14">
        <v>-0.20982361968581975</v>
      </c>
    </row>
    <row r="1533" spans="2:4" x14ac:dyDescent="0.35">
      <c r="B1533" s="3" t="s">
        <v>469</v>
      </c>
      <c r="C1533" s="10">
        <v>8.2671310328175318E-2</v>
      </c>
      <c r="D1533" s="10">
        <v>0.21292328329164412</v>
      </c>
    </row>
    <row r="1534" spans="2:4" x14ac:dyDescent="0.35">
      <c r="B1534" s="3" t="s">
        <v>470</v>
      </c>
      <c r="C1534" s="14">
        <v>-0.10249004724538335</v>
      </c>
      <c r="D1534" s="14">
        <v>5.0242684292228335E-2</v>
      </c>
    </row>
    <row r="1535" spans="2:4" x14ac:dyDescent="0.35">
      <c r="B1535" s="3" t="s">
        <v>471</v>
      </c>
      <c r="C1535" s="10">
        <v>0.68333295115703119</v>
      </c>
      <c r="D1535" s="10">
        <v>-0.58490859089558533</v>
      </c>
    </row>
    <row r="1536" spans="2:4" x14ac:dyDescent="0.35">
      <c r="B1536" s="3" t="s">
        <v>472</v>
      </c>
      <c r="C1536" s="14">
        <v>0.24872501217686541</v>
      </c>
      <c r="D1536" s="14">
        <v>0.19223009849100081</v>
      </c>
    </row>
    <row r="1537" spans="2:4" x14ac:dyDescent="0.35">
      <c r="B1537" s="3" t="s">
        <v>473</v>
      </c>
      <c r="C1537" s="10">
        <v>0.11686527998978313</v>
      </c>
      <c r="D1537" s="10">
        <v>0.50625616924133254</v>
      </c>
    </row>
    <row r="1538" spans="2:4" x14ac:dyDescent="0.35">
      <c r="B1538" s="3" t="s">
        <v>474</v>
      </c>
      <c r="C1538" s="14">
        <v>-0.10249004724538335</v>
      </c>
      <c r="D1538" s="14">
        <v>0.22761695714635044</v>
      </c>
    </row>
    <row r="1539" spans="2:4" x14ac:dyDescent="0.35">
      <c r="B1539" s="3" t="s">
        <v>475</v>
      </c>
      <c r="C1539" s="10">
        <v>1.9784084877134123E-2</v>
      </c>
      <c r="D1539" s="10">
        <v>-0.20982361968581975</v>
      </c>
    </row>
    <row r="1540" spans="2:4" x14ac:dyDescent="0.35">
      <c r="B1540" s="3" t="s">
        <v>476</v>
      </c>
      <c r="C1540" s="14">
        <v>-0.10249004724538335</v>
      </c>
      <c r="D1540" s="14">
        <v>0.18321558423211859</v>
      </c>
    </row>
    <row r="1541" spans="2:4" x14ac:dyDescent="0.35">
      <c r="B1541" s="3" t="s">
        <v>477</v>
      </c>
      <c r="C1541" s="10">
        <v>-0.10249004724538335</v>
      </c>
      <c r="D1541" s="10">
        <v>5.0242684292228335E-2</v>
      </c>
    </row>
    <row r="1542" spans="2:4" x14ac:dyDescent="0.35">
      <c r="B1542" s="3" t="s">
        <v>478</v>
      </c>
      <c r="C1542" s="14">
        <v>-0.20915684242259713</v>
      </c>
      <c r="D1542" s="14">
        <v>-0.23465965520242094</v>
      </c>
    </row>
    <row r="1543" spans="2:4" x14ac:dyDescent="0.35">
      <c r="B1543" s="3" t="s">
        <v>479</v>
      </c>
      <c r="C1543" s="10">
        <v>0.3020266375633418</v>
      </c>
      <c r="D1543" s="10">
        <v>0.66893676824074799</v>
      </c>
    </row>
    <row r="1544" spans="2:4" x14ac:dyDescent="0.35">
      <c r="B1544" s="3" t="s">
        <v>480</v>
      </c>
      <c r="C1544" s="14">
        <v>-4.2206087161849815E-2</v>
      </c>
      <c r="D1544" s="14">
        <v>-0.34279651962570989</v>
      </c>
    </row>
    <row r="1545" spans="2:4" x14ac:dyDescent="0.35">
      <c r="B1545" s="3" t="s">
        <v>481</v>
      </c>
      <c r="C1545" s="10">
        <v>1.9784084877134123E-2</v>
      </c>
      <c r="D1545" s="10">
        <v>0.21439028545830202</v>
      </c>
    </row>
    <row r="1546" spans="2:4" x14ac:dyDescent="0.35">
      <c r="B1546" s="3" t="s">
        <v>482</v>
      </c>
      <c r="C1546" s="14">
        <v>0.70654332237206685</v>
      </c>
      <c r="D1546" s="14">
        <v>0.41905867814159814</v>
      </c>
    </row>
    <row r="1547" spans="2:4" x14ac:dyDescent="0.35">
      <c r="B1547" s="3" t="s">
        <v>483</v>
      </c>
      <c r="C1547" s="10">
        <v>-0.10249004724538335</v>
      </c>
      <c r="D1547" s="10">
        <v>0.48635788447626438</v>
      </c>
    </row>
    <row r="1548" spans="2:4" x14ac:dyDescent="0.35">
      <c r="B1548" s="3" t="s">
        <v>484</v>
      </c>
      <c r="C1548" s="14">
        <v>-0.10249004724538335</v>
      </c>
      <c r="D1548" s="14">
        <v>5.0242684292228335E-2</v>
      </c>
    </row>
    <row r="1549" spans="2:4" x14ac:dyDescent="0.35">
      <c r="B1549" s="3" t="s">
        <v>485</v>
      </c>
      <c r="C1549" s="10">
        <v>-0.10249004724538335</v>
      </c>
      <c r="D1549" s="10">
        <v>7.8789163669141127E-2</v>
      </c>
    </row>
    <row r="1550" spans="2:4" x14ac:dyDescent="0.35">
      <c r="B1550" s="3" t="s">
        <v>486</v>
      </c>
      <c r="C1550" s="14">
        <v>-0.20915684242259713</v>
      </c>
      <c r="D1550" s="14">
        <v>7.6451842731952435E-2</v>
      </c>
    </row>
    <row r="1551" spans="2:4" ht="10" customHeight="1" x14ac:dyDescent="0.35"/>
    <row r="1553" spans="2:21" x14ac:dyDescent="0.35">
      <c r="B1553" s="1" t="s">
        <v>503</v>
      </c>
    </row>
    <row r="1554" spans="2:21" ht="5" customHeight="1" x14ac:dyDescent="0.35"/>
    <row r="1555" spans="2:21" x14ac:dyDescent="0.35">
      <c r="B1555" s="4" t="s">
        <v>4</v>
      </c>
      <c r="C1555" s="3" t="s">
        <v>5</v>
      </c>
      <c r="D1555" s="3" t="s">
        <v>6</v>
      </c>
    </row>
    <row r="1556" spans="2:21" x14ac:dyDescent="0.35">
      <c r="B1556" s="3" t="s">
        <v>5</v>
      </c>
      <c r="C1556" s="10">
        <v>0.999999999999997</v>
      </c>
      <c r="D1556" s="10">
        <v>-0.13963800886591612</v>
      </c>
    </row>
    <row r="1557" spans="2:21" x14ac:dyDescent="0.35">
      <c r="B1557" s="3" t="s">
        <v>6</v>
      </c>
      <c r="C1557" s="14">
        <v>-0.13963800886591612</v>
      </c>
      <c r="D1557" s="14">
        <v>1.0000000000000004</v>
      </c>
    </row>
    <row r="1558" spans="2:21" ht="10" customHeight="1" x14ac:dyDescent="0.35"/>
    <row r="1560" spans="2:21" x14ac:dyDescent="0.35">
      <c r="B1560" s="1" t="s">
        <v>504</v>
      </c>
    </row>
    <row r="1561" spans="2:21" ht="5" customHeight="1" x14ac:dyDescent="0.35"/>
    <row r="1562" spans="2:21" x14ac:dyDescent="0.35">
      <c r="B1562" s="4" t="s">
        <v>4</v>
      </c>
      <c r="C1562" s="3" t="s">
        <v>490</v>
      </c>
      <c r="D1562" s="3" t="s">
        <v>491</v>
      </c>
      <c r="E1562" s="3" t="s">
        <v>492</v>
      </c>
      <c r="F1562" s="3" t="s">
        <v>493</v>
      </c>
      <c r="G1562" s="3" t="s">
        <v>494</v>
      </c>
      <c r="H1562" s="3" t="s">
        <v>495</v>
      </c>
      <c r="I1562" s="3" t="s">
        <v>496</v>
      </c>
      <c r="J1562" s="3" t="s">
        <v>497</v>
      </c>
    </row>
    <row r="1563" spans="2:21" x14ac:dyDescent="0.35">
      <c r="B1563" s="3" t="s">
        <v>5</v>
      </c>
      <c r="C1563" s="10">
        <v>-5.4228764805252808E-2</v>
      </c>
      <c r="D1563" s="10">
        <v>-3.3406364837380464E-2</v>
      </c>
      <c r="E1563" s="10">
        <v>-2.7223181725112719</v>
      </c>
      <c r="F1563" s="10">
        <v>2.7521806324386846</v>
      </c>
      <c r="G1563" s="10">
        <v>0.67057438148715964</v>
      </c>
      <c r="H1563" s="10">
        <v>1.2989548167436324</v>
      </c>
      <c r="I1563" s="10">
        <v>-0.21604358391154319</v>
      </c>
      <c r="J1563" s="10">
        <v>420</v>
      </c>
    </row>
    <row r="1564" spans="2:21" x14ac:dyDescent="0.35">
      <c r="B1564" s="3" t="s">
        <v>6</v>
      </c>
      <c r="C1564" s="14">
        <v>4.586278446963444E-17</v>
      </c>
      <c r="D1564" s="14">
        <v>7.6451842731952435E-2</v>
      </c>
      <c r="E1564" s="14">
        <v>-2.3912256738687589</v>
      </c>
      <c r="F1564" s="14">
        <v>1.6620607017009066</v>
      </c>
      <c r="G1564" s="14">
        <v>0.69076717627554296</v>
      </c>
      <c r="H1564" s="14">
        <v>0.56900311846665508</v>
      </c>
      <c r="I1564" s="14">
        <v>-0.47051579039684388</v>
      </c>
      <c r="J1564" s="14">
        <v>420</v>
      </c>
    </row>
    <row r="1565" spans="2:21" ht="10" customHeight="1" x14ac:dyDescent="0.35"/>
    <row r="1567" spans="2:21" ht="15.5" x14ac:dyDescent="0.35">
      <c r="B1567" s="20" t="s">
        <v>505</v>
      </c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</row>
    <row r="1568" spans="2:21" ht="5" customHeight="1" x14ac:dyDescent="0.35"/>
    <row r="1570" spans="2:21" ht="16.5" x14ac:dyDescent="0.35">
      <c r="B1570" s="19" t="s">
        <v>506</v>
      </c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</row>
    <row r="1572" spans="2:21" ht="15.5" x14ac:dyDescent="0.35">
      <c r="B1572" s="20" t="s">
        <v>507</v>
      </c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</row>
    <row r="1573" spans="2:21" ht="5" customHeight="1" x14ac:dyDescent="0.35"/>
    <row r="1574" spans="2:21" x14ac:dyDescent="0.35">
      <c r="B1574" s="4" t="s">
        <v>4</v>
      </c>
      <c r="C1574" s="3" t="s">
        <v>507</v>
      </c>
      <c r="D1574" s="3" t="s">
        <v>508</v>
      </c>
    </row>
    <row r="1575" spans="2:21" x14ac:dyDescent="0.35">
      <c r="B1575" s="3" t="s">
        <v>5</v>
      </c>
      <c r="C1575" s="10">
        <v>0.5503299988931053</v>
      </c>
      <c r="D1575" s="10">
        <v>0.54708718638512277</v>
      </c>
    </row>
    <row r="1576" spans="2:21" x14ac:dyDescent="0.35">
      <c r="B1576" s="3" t="s">
        <v>6</v>
      </c>
      <c r="C1576" s="14">
        <v>0.52284070818031236</v>
      </c>
      <c r="D1576" s="14">
        <v>0.51707791480084753</v>
      </c>
    </row>
    <row r="1577" spans="2:21" ht="10" customHeight="1" x14ac:dyDescent="0.35"/>
    <row r="1579" spans="2:21" ht="15.5" x14ac:dyDescent="0.35">
      <c r="B1579" s="20" t="s">
        <v>509</v>
      </c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</row>
    <row r="1580" spans="2:21" ht="5" customHeight="1" x14ac:dyDescent="0.35"/>
    <row r="1581" spans="2:21" x14ac:dyDescent="0.35">
      <c r="B1581" s="4" t="s">
        <v>4</v>
      </c>
      <c r="C1581" s="3" t="s">
        <v>5</v>
      </c>
      <c r="D1581" s="3" t="s">
        <v>6</v>
      </c>
      <c r="E1581" s="3" t="s">
        <v>7</v>
      </c>
      <c r="F1581" s="3" t="s">
        <v>8</v>
      </c>
      <c r="G1581" s="3" t="s">
        <v>9</v>
      </c>
      <c r="H1581" s="3" t="s">
        <v>10</v>
      </c>
      <c r="I1581" s="3" t="s">
        <v>11</v>
      </c>
      <c r="J1581" s="3" t="s">
        <v>12</v>
      </c>
      <c r="K1581" s="3" t="s">
        <v>13</v>
      </c>
    </row>
    <row r="1582" spans="2:21" x14ac:dyDescent="0.35">
      <c r="B1582" s="3" t="s">
        <v>5</v>
      </c>
      <c r="C1582" s="8" t="s">
        <v>4</v>
      </c>
      <c r="D1582" s="8" t="s">
        <v>4</v>
      </c>
      <c r="E1582" s="8" t="s">
        <v>4</v>
      </c>
      <c r="F1582" s="8" t="s">
        <v>4</v>
      </c>
      <c r="G1582" s="8" t="s">
        <v>4</v>
      </c>
      <c r="H1582" s="8" t="s">
        <v>4</v>
      </c>
      <c r="I1582" s="8" t="s">
        <v>4</v>
      </c>
      <c r="J1582" s="8" t="s">
        <v>4</v>
      </c>
      <c r="K1582" s="8" t="s">
        <v>4</v>
      </c>
    </row>
    <row r="1583" spans="2:21" x14ac:dyDescent="0.35">
      <c r="B1583" s="3" t="s">
        <v>6</v>
      </c>
      <c r="C1583" s="13">
        <v>0.82816581858149541</v>
      </c>
      <c r="D1583" s="12" t="s">
        <v>4</v>
      </c>
      <c r="E1583" s="12" t="s">
        <v>4</v>
      </c>
      <c r="F1583" s="12" t="s">
        <v>4</v>
      </c>
      <c r="G1583" s="12" t="s">
        <v>4</v>
      </c>
      <c r="H1583" s="12" t="s">
        <v>4</v>
      </c>
      <c r="I1583" s="12" t="s">
        <v>4</v>
      </c>
      <c r="J1583" s="12" t="s">
        <v>4</v>
      </c>
      <c r="K1583" s="12" t="s">
        <v>4</v>
      </c>
    </row>
    <row r="1584" spans="2:21" x14ac:dyDescent="0.35">
      <c r="B1584" s="3" t="s">
        <v>7</v>
      </c>
      <c r="C1584" s="8" t="s">
        <v>4</v>
      </c>
      <c r="D1584" s="9">
        <v>0.38233245907494412</v>
      </c>
      <c r="E1584" s="8" t="s">
        <v>4</v>
      </c>
      <c r="F1584" s="8" t="s">
        <v>4</v>
      </c>
      <c r="G1584" s="8" t="s">
        <v>4</v>
      </c>
      <c r="H1584" s="8" t="s">
        <v>4</v>
      </c>
      <c r="I1584" s="8" t="s">
        <v>4</v>
      </c>
      <c r="J1584" s="8" t="s">
        <v>4</v>
      </c>
      <c r="K1584" s="8" t="s">
        <v>4</v>
      </c>
    </row>
    <row r="1585" spans="2:21" x14ac:dyDescent="0.35">
      <c r="B1585" s="3" t="s">
        <v>8</v>
      </c>
      <c r="C1585" s="12" t="s">
        <v>4</v>
      </c>
      <c r="D1585" s="12">
        <v>5.6570195385423671E-3</v>
      </c>
      <c r="E1585" s="12" t="s">
        <v>4</v>
      </c>
      <c r="F1585" s="12" t="s">
        <v>4</v>
      </c>
      <c r="G1585" s="12" t="s">
        <v>4</v>
      </c>
      <c r="H1585" s="12" t="s">
        <v>4</v>
      </c>
      <c r="I1585" s="12" t="s">
        <v>4</v>
      </c>
      <c r="J1585" s="12" t="s">
        <v>4</v>
      </c>
      <c r="K1585" s="12" t="s">
        <v>4</v>
      </c>
    </row>
    <row r="1586" spans="2:21" x14ac:dyDescent="0.35">
      <c r="B1586" s="3" t="s">
        <v>9</v>
      </c>
      <c r="C1586" s="8" t="s">
        <v>4</v>
      </c>
      <c r="D1586" s="8">
        <v>1.6975193730095914E-2</v>
      </c>
      <c r="E1586" s="8" t="s">
        <v>4</v>
      </c>
      <c r="F1586" s="8" t="s">
        <v>4</v>
      </c>
      <c r="G1586" s="8" t="s">
        <v>4</v>
      </c>
      <c r="H1586" s="8" t="s">
        <v>4</v>
      </c>
      <c r="I1586" s="8" t="s">
        <v>4</v>
      </c>
      <c r="J1586" s="8" t="s">
        <v>4</v>
      </c>
      <c r="K1586" s="8" t="s">
        <v>4</v>
      </c>
    </row>
    <row r="1587" spans="2:21" x14ac:dyDescent="0.35">
      <c r="B1587" s="3" t="s">
        <v>10</v>
      </c>
      <c r="C1587" s="14">
        <v>4.3871272675492838E-2</v>
      </c>
      <c r="D1587" s="12" t="s">
        <v>4</v>
      </c>
      <c r="E1587" s="12" t="s">
        <v>4</v>
      </c>
      <c r="F1587" s="12" t="s">
        <v>4</v>
      </c>
      <c r="G1587" s="12" t="s">
        <v>4</v>
      </c>
      <c r="H1587" s="12" t="s">
        <v>4</v>
      </c>
      <c r="I1587" s="12" t="s">
        <v>4</v>
      </c>
      <c r="J1587" s="12" t="s">
        <v>4</v>
      </c>
      <c r="K1587" s="12" t="s">
        <v>4</v>
      </c>
    </row>
    <row r="1588" spans="2:21" x14ac:dyDescent="0.35">
      <c r="B1588" s="3" t="s">
        <v>11</v>
      </c>
      <c r="C1588" s="8" t="s">
        <v>4</v>
      </c>
      <c r="D1588" s="10">
        <v>2.8182544247126254E-2</v>
      </c>
      <c r="E1588" s="8" t="s">
        <v>4</v>
      </c>
      <c r="F1588" s="8" t="s">
        <v>4</v>
      </c>
      <c r="G1588" s="8" t="s">
        <v>4</v>
      </c>
      <c r="H1588" s="8" t="s">
        <v>4</v>
      </c>
      <c r="I1588" s="8" t="s">
        <v>4</v>
      </c>
      <c r="J1588" s="8" t="s">
        <v>4</v>
      </c>
      <c r="K1588" s="8" t="s">
        <v>4</v>
      </c>
    </row>
    <row r="1589" spans="2:21" x14ac:dyDescent="0.35">
      <c r="B1589" s="3" t="s">
        <v>12</v>
      </c>
      <c r="C1589" s="12" t="s">
        <v>4</v>
      </c>
      <c r="D1589" s="14">
        <v>2.603707767491251E-2</v>
      </c>
      <c r="E1589" s="12" t="s">
        <v>4</v>
      </c>
      <c r="F1589" s="12" t="s">
        <v>4</v>
      </c>
      <c r="G1589" s="12" t="s">
        <v>4</v>
      </c>
      <c r="H1589" s="12" t="s">
        <v>4</v>
      </c>
      <c r="I1589" s="12" t="s">
        <v>4</v>
      </c>
      <c r="J1589" s="12" t="s">
        <v>4</v>
      </c>
      <c r="K1589" s="12" t="s">
        <v>4</v>
      </c>
    </row>
    <row r="1590" spans="2:21" x14ac:dyDescent="0.35">
      <c r="B1590" s="3" t="s">
        <v>13</v>
      </c>
      <c r="C1590" s="10">
        <v>2.9495948792332288E-2</v>
      </c>
      <c r="D1590" s="8" t="s">
        <v>4</v>
      </c>
      <c r="E1590" s="8" t="s">
        <v>4</v>
      </c>
      <c r="F1590" s="8" t="s">
        <v>4</v>
      </c>
      <c r="G1590" s="8" t="s">
        <v>4</v>
      </c>
      <c r="H1590" s="8" t="s">
        <v>4</v>
      </c>
      <c r="I1590" s="8" t="s">
        <v>4</v>
      </c>
      <c r="J1590" s="8" t="s">
        <v>4</v>
      </c>
      <c r="K1590" s="8" t="s">
        <v>4</v>
      </c>
    </row>
    <row r="1591" spans="2:21" ht="10" customHeight="1" x14ac:dyDescent="0.35"/>
    <row r="1593" spans="2:21" ht="15.5" x14ac:dyDescent="0.35">
      <c r="B1593" s="20" t="s">
        <v>510</v>
      </c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</row>
    <row r="1594" spans="2:21" ht="5" customHeight="1" x14ac:dyDescent="0.35"/>
    <row r="1595" spans="2:21" x14ac:dyDescent="0.35">
      <c r="B1595" s="4" t="s">
        <v>4</v>
      </c>
      <c r="C1595" s="3" t="s">
        <v>511</v>
      </c>
      <c r="D1595" s="3" t="s">
        <v>512</v>
      </c>
      <c r="E1595" s="3" t="s">
        <v>513</v>
      </c>
      <c r="F1595" s="3" t="s">
        <v>514</v>
      </c>
    </row>
    <row r="1596" spans="2:21" x14ac:dyDescent="0.35">
      <c r="B1596" s="3" t="s">
        <v>5</v>
      </c>
      <c r="C1596" s="9">
        <v>0.85112021350764644</v>
      </c>
      <c r="D1596" s="9">
        <v>0.8555027416724913</v>
      </c>
      <c r="E1596" s="9">
        <v>0.90955687034740951</v>
      </c>
      <c r="F1596" s="9">
        <v>0.77026313582669736</v>
      </c>
    </row>
    <row r="1597" spans="2:21" x14ac:dyDescent="0.35">
      <c r="B1597" s="3" t="s">
        <v>6</v>
      </c>
      <c r="C1597" s="13">
        <v>0.87649213959259165</v>
      </c>
      <c r="D1597" s="13">
        <v>0.88048501856492456</v>
      </c>
      <c r="E1597" s="13">
        <v>0.91499186926771325</v>
      </c>
      <c r="F1597" s="13">
        <v>0.72909688092481617</v>
      </c>
    </row>
    <row r="1598" spans="2:21" x14ac:dyDescent="0.35">
      <c r="B1598" s="3" t="s">
        <v>7</v>
      </c>
      <c r="C1598" s="9">
        <v>0.81643969272459682</v>
      </c>
      <c r="D1598" s="9">
        <v>0.82895672705925827</v>
      </c>
      <c r="E1598" s="9">
        <v>0.87797642298415179</v>
      </c>
      <c r="F1598" s="9">
        <v>0.64291953268804747</v>
      </c>
    </row>
    <row r="1599" spans="2:21" x14ac:dyDescent="0.35">
      <c r="B1599" s="3" t="s">
        <v>8</v>
      </c>
      <c r="C1599" s="13">
        <v>0.75060807404140073</v>
      </c>
      <c r="D1599" s="13">
        <v>0.76266946335377284</v>
      </c>
      <c r="E1599" s="13">
        <v>0.84037594465036958</v>
      </c>
      <c r="F1599" s="13">
        <v>0.56835729683226532</v>
      </c>
    </row>
    <row r="1600" spans="2:21" x14ac:dyDescent="0.35">
      <c r="B1600" s="3" t="s">
        <v>9</v>
      </c>
      <c r="C1600" s="9">
        <v>0.72195513719641125</v>
      </c>
      <c r="D1600" s="9">
        <v>0.7345144902669476</v>
      </c>
      <c r="E1600" s="9">
        <v>0.84425403982930725</v>
      </c>
      <c r="F1600" s="9">
        <v>0.64504226241175411</v>
      </c>
    </row>
    <row r="1601" spans="2:21" x14ac:dyDescent="0.35">
      <c r="B1601" s="3" t="s">
        <v>10</v>
      </c>
      <c r="C1601" s="13">
        <v>0.91194763548357771</v>
      </c>
      <c r="D1601" s="13">
        <v>1</v>
      </c>
      <c r="E1601" s="13">
        <v>0.92130684433313859</v>
      </c>
      <c r="F1601" s="12">
        <v>0.49573595553870969</v>
      </c>
    </row>
    <row r="1602" spans="2:21" x14ac:dyDescent="0.35">
      <c r="B1602" s="3" t="s">
        <v>11</v>
      </c>
      <c r="C1602" s="9">
        <v>0.81794159310921488</v>
      </c>
      <c r="D1602" s="9">
        <v>0.82043333150341258</v>
      </c>
      <c r="E1602" s="9">
        <v>0.8917371903237632</v>
      </c>
      <c r="F1602" s="9">
        <v>0.73308086824471985</v>
      </c>
    </row>
    <row r="1603" spans="2:21" x14ac:dyDescent="0.35">
      <c r="B1603" s="3" t="s">
        <v>12</v>
      </c>
      <c r="C1603" s="13">
        <v>0.86570724164015933</v>
      </c>
      <c r="D1603" s="13">
        <v>0.86962638493784983</v>
      </c>
      <c r="E1603" s="13">
        <v>0.90843553632492213</v>
      </c>
      <c r="F1603" s="13">
        <v>0.71275791418119483</v>
      </c>
    </row>
    <row r="1604" spans="2:21" x14ac:dyDescent="0.35">
      <c r="B1604" s="3" t="s">
        <v>13</v>
      </c>
      <c r="C1604" s="9">
        <v>0.75738378707064891</v>
      </c>
      <c r="D1604" s="9">
        <v>0.75988666826347107</v>
      </c>
      <c r="E1604" s="9">
        <v>0.86060555731493593</v>
      </c>
      <c r="F1604" s="9">
        <v>0.6731291875187253</v>
      </c>
    </row>
    <row r="1605" spans="2:21" ht="10" customHeight="1" x14ac:dyDescent="0.35"/>
    <row r="1607" spans="2:21" ht="15.5" x14ac:dyDescent="0.35">
      <c r="B1607" s="20" t="s">
        <v>515</v>
      </c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</row>
    <row r="1608" spans="2:21" ht="5" customHeight="1" x14ac:dyDescent="0.35"/>
    <row r="1610" spans="2:21" x14ac:dyDescent="0.35">
      <c r="B1610" s="1" t="s">
        <v>516</v>
      </c>
    </row>
    <row r="1611" spans="2:21" ht="5" customHeight="1" x14ac:dyDescent="0.35"/>
    <row r="1612" spans="2:21" x14ac:dyDescent="0.35">
      <c r="B1612" s="4" t="s">
        <v>4</v>
      </c>
      <c r="C1612" s="3" t="s">
        <v>5</v>
      </c>
      <c r="D1612" s="3" t="s">
        <v>6</v>
      </c>
      <c r="E1612" s="3" t="s">
        <v>7</v>
      </c>
      <c r="F1612" s="3" t="s">
        <v>8</v>
      </c>
      <c r="G1612" s="3" t="s">
        <v>9</v>
      </c>
      <c r="H1612" s="3" t="s">
        <v>10</v>
      </c>
      <c r="I1612" s="3" t="s">
        <v>11</v>
      </c>
      <c r="J1612" s="3" t="s">
        <v>12</v>
      </c>
      <c r="K1612" s="3" t="s">
        <v>13</v>
      </c>
    </row>
    <row r="1613" spans="2:21" x14ac:dyDescent="0.35">
      <c r="B1613" s="3" t="s">
        <v>5</v>
      </c>
      <c r="C1613" s="10">
        <v>0.87764636148433806</v>
      </c>
      <c r="D1613" s="10" t="s">
        <v>4</v>
      </c>
      <c r="E1613" s="10" t="s">
        <v>4</v>
      </c>
      <c r="F1613" s="10" t="s">
        <v>4</v>
      </c>
      <c r="G1613" s="10" t="s">
        <v>4</v>
      </c>
      <c r="H1613" s="10" t="s">
        <v>4</v>
      </c>
      <c r="I1613" s="10" t="s">
        <v>4</v>
      </c>
      <c r="J1613" s="10" t="s">
        <v>4</v>
      </c>
      <c r="K1613" s="10" t="s">
        <v>4</v>
      </c>
    </row>
    <row r="1614" spans="2:21" x14ac:dyDescent="0.35">
      <c r="B1614" s="3" t="s">
        <v>6</v>
      </c>
      <c r="C1614" s="14">
        <v>0.71926278948271816</v>
      </c>
      <c r="D1614" s="14">
        <v>0.85387170050588757</v>
      </c>
      <c r="E1614" s="14" t="s">
        <v>4</v>
      </c>
      <c r="F1614" s="14" t="s">
        <v>4</v>
      </c>
      <c r="G1614" s="14" t="s">
        <v>4</v>
      </c>
      <c r="H1614" s="14" t="s">
        <v>4</v>
      </c>
      <c r="I1614" s="14" t="s">
        <v>4</v>
      </c>
      <c r="J1614" s="14" t="s">
        <v>4</v>
      </c>
      <c r="K1614" s="14" t="s">
        <v>4</v>
      </c>
    </row>
    <row r="1615" spans="2:21" x14ac:dyDescent="0.35">
      <c r="B1615" s="3" t="s">
        <v>7</v>
      </c>
      <c r="C1615" s="10">
        <v>0.54065924659524078</v>
      </c>
      <c r="D1615" s="10">
        <v>0.65371278845525638</v>
      </c>
      <c r="E1615" s="10">
        <v>0.80182263168860946</v>
      </c>
      <c r="F1615" s="10" t="s">
        <v>4</v>
      </c>
      <c r="G1615" s="10" t="s">
        <v>4</v>
      </c>
      <c r="H1615" s="10" t="s">
        <v>4</v>
      </c>
      <c r="I1615" s="10" t="s">
        <v>4</v>
      </c>
      <c r="J1615" s="10" t="s">
        <v>4</v>
      </c>
      <c r="K1615" s="10" t="s">
        <v>4</v>
      </c>
    </row>
    <row r="1616" spans="2:21" x14ac:dyDescent="0.35">
      <c r="B1616" s="3" t="s">
        <v>8</v>
      </c>
      <c r="C1616" s="14">
        <v>0.27312146857533182</v>
      </c>
      <c r="D1616" s="14">
        <v>0.33642650084318942</v>
      </c>
      <c r="E1616" s="14">
        <v>0.33293584665970477</v>
      </c>
      <c r="F1616" s="14">
        <v>0.75389475182698107</v>
      </c>
      <c r="G1616" s="14" t="s">
        <v>4</v>
      </c>
      <c r="H1616" s="14" t="s">
        <v>4</v>
      </c>
      <c r="I1616" s="14" t="s">
        <v>4</v>
      </c>
      <c r="J1616" s="14" t="s">
        <v>4</v>
      </c>
      <c r="K1616" s="14" t="s">
        <v>4</v>
      </c>
    </row>
    <row r="1617" spans="2:11" x14ac:dyDescent="0.35">
      <c r="B1617" s="3" t="s">
        <v>9</v>
      </c>
      <c r="C1617" s="10">
        <v>0.34338090085824963</v>
      </c>
      <c r="D1617" s="10">
        <v>0.3976177385705193</v>
      </c>
      <c r="E1617" s="10">
        <v>0.39924608449538379</v>
      </c>
      <c r="F1617" s="10">
        <v>0.40555852211834592</v>
      </c>
      <c r="G1617" s="10">
        <v>0.80314523120775239</v>
      </c>
      <c r="H1617" s="10" t="s">
        <v>4</v>
      </c>
      <c r="I1617" s="10" t="s">
        <v>4</v>
      </c>
      <c r="J1617" s="10" t="s">
        <v>4</v>
      </c>
      <c r="K1617" s="10" t="s">
        <v>4</v>
      </c>
    </row>
    <row r="1618" spans="2:11" x14ac:dyDescent="0.35">
      <c r="B1618" s="3" t="s">
        <v>10</v>
      </c>
      <c r="C1618" s="14">
        <v>0.14045495802053226</v>
      </c>
      <c r="D1618" s="14">
        <v>-1.048896419455386E-15</v>
      </c>
      <c r="E1618" s="14">
        <v>1.6394003443142607E-2</v>
      </c>
      <c r="F1618" s="14">
        <v>3.6802760527169298E-2</v>
      </c>
      <c r="G1618" s="14">
        <v>8.9485050509757733E-2</v>
      </c>
      <c r="H1618" s="14">
        <v>0.70408519054068286</v>
      </c>
      <c r="I1618" s="14" t="s">
        <v>4</v>
      </c>
      <c r="J1618" s="14" t="s">
        <v>4</v>
      </c>
      <c r="K1618" s="14" t="s">
        <v>4</v>
      </c>
    </row>
    <row r="1619" spans="2:11" x14ac:dyDescent="0.35">
      <c r="B1619" s="3" t="s">
        <v>11</v>
      </c>
      <c r="C1619" s="10">
        <v>0.5041304637180144</v>
      </c>
      <c r="D1619" s="10">
        <v>0.46796380272421695</v>
      </c>
      <c r="E1619" s="10">
        <v>0.34835377691458658</v>
      </c>
      <c r="F1619" s="10">
        <v>0.24885068329605947</v>
      </c>
      <c r="G1619" s="10">
        <v>0.23899760377439247</v>
      </c>
      <c r="H1619" s="10">
        <v>7.6243156294625497E-2</v>
      </c>
      <c r="I1619" s="10">
        <v>0.8562014180347518</v>
      </c>
      <c r="J1619" s="10" t="s">
        <v>4</v>
      </c>
      <c r="K1619" s="10" t="s">
        <v>4</v>
      </c>
    </row>
    <row r="1620" spans="2:11" x14ac:dyDescent="0.35">
      <c r="B1620" s="3" t="s">
        <v>12</v>
      </c>
      <c r="C1620" s="14">
        <v>0.45934080339269345</v>
      </c>
      <c r="D1620" s="14">
        <v>0.43654101148467489</v>
      </c>
      <c r="E1620" s="14">
        <v>0.29583393922192136</v>
      </c>
      <c r="F1620" s="14">
        <v>0.21488600432850219</v>
      </c>
      <c r="G1620" s="14">
        <v>0.23507300214430121</v>
      </c>
      <c r="H1620" s="14">
        <v>0.12023138052151248</v>
      </c>
      <c r="I1620" s="14">
        <v>0.65847950131186328</v>
      </c>
      <c r="J1620" s="14">
        <v>0.8442499121594238</v>
      </c>
      <c r="K1620" s="14" t="s">
        <v>4</v>
      </c>
    </row>
    <row r="1621" spans="2:11" x14ac:dyDescent="0.35">
      <c r="B1621" s="3" t="s">
        <v>13</v>
      </c>
      <c r="C1621" s="10">
        <v>0.39774499255467977</v>
      </c>
      <c r="D1621" s="10">
        <v>0.40671291332039111</v>
      </c>
      <c r="E1621" s="10">
        <v>0.4082045051521917</v>
      </c>
      <c r="F1621" s="10">
        <v>0.51528493870380254</v>
      </c>
      <c r="G1621" s="10">
        <v>0.46495416524348454</v>
      </c>
      <c r="H1621" s="10">
        <v>-1.8947806286936005E-15</v>
      </c>
      <c r="I1621" s="10">
        <v>0.3002190778859542</v>
      </c>
      <c r="J1621" s="10">
        <v>0.2484510511867373</v>
      </c>
      <c r="K1621" s="10">
        <v>0.82044450605676267</v>
      </c>
    </row>
    <row r="1622" spans="2:11" ht="10" customHeight="1" x14ac:dyDescent="0.35"/>
    <row r="1624" spans="2:11" x14ac:dyDescent="0.35">
      <c r="B1624" s="1" t="s">
        <v>517</v>
      </c>
    </row>
    <row r="1625" spans="2:11" ht="5" customHeight="1" x14ac:dyDescent="0.35"/>
    <row r="1626" spans="2:11" x14ac:dyDescent="0.35">
      <c r="B1626" s="4" t="s">
        <v>4</v>
      </c>
      <c r="C1626" s="3" t="s">
        <v>5</v>
      </c>
      <c r="D1626" s="3" t="s">
        <v>6</v>
      </c>
      <c r="E1626" s="3" t="s">
        <v>7</v>
      </c>
      <c r="F1626" s="3" t="s">
        <v>8</v>
      </c>
      <c r="G1626" s="3" t="s">
        <v>9</v>
      </c>
      <c r="H1626" s="3" t="s">
        <v>10</v>
      </c>
      <c r="I1626" s="3" t="s">
        <v>11</v>
      </c>
      <c r="J1626" s="3" t="s">
        <v>12</v>
      </c>
      <c r="K1626" s="3" t="s">
        <v>13</v>
      </c>
    </row>
    <row r="1627" spans="2:11" x14ac:dyDescent="0.35">
      <c r="B1627" s="3" t="s">
        <v>24</v>
      </c>
      <c r="C1627" s="10">
        <v>0.88206586634300577</v>
      </c>
      <c r="D1627" s="10">
        <v>0.63297981129462388</v>
      </c>
      <c r="E1627" s="10">
        <v>0.46860047885239781</v>
      </c>
      <c r="F1627" s="10">
        <v>0.23857811681906649</v>
      </c>
      <c r="G1627" s="10">
        <v>0.27897112067095325</v>
      </c>
      <c r="H1627" s="10">
        <v>0.15866194647917997</v>
      </c>
      <c r="I1627" s="10">
        <v>0.44086441709950636</v>
      </c>
      <c r="J1627" s="10">
        <v>0.41881050430860728</v>
      </c>
      <c r="K1627" s="10">
        <v>0.33476453339997081</v>
      </c>
    </row>
    <row r="1628" spans="2:11" x14ac:dyDescent="0.35">
      <c r="B1628" s="3" t="s">
        <v>25</v>
      </c>
      <c r="C1628" s="14">
        <v>0.88893941830782908</v>
      </c>
      <c r="D1628" s="14">
        <v>0.67646483221494458</v>
      </c>
      <c r="E1628" s="14">
        <v>0.52484023459534035</v>
      </c>
      <c r="F1628" s="14">
        <v>0.28915255346091151</v>
      </c>
      <c r="G1628" s="14">
        <v>0.37922121012851556</v>
      </c>
      <c r="H1628" s="14">
        <v>0.11744928646594884</v>
      </c>
      <c r="I1628" s="14">
        <v>0.4587164340880272</v>
      </c>
      <c r="J1628" s="14">
        <v>0.40148922644393054</v>
      </c>
      <c r="K1628" s="14">
        <v>0.36162808186988571</v>
      </c>
    </row>
    <row r="1629" spans="2:11" x14ac:dyDescent="0.35">
      <c r="B1629" s="3" t="s">
        <v>26</v>
      </c>
      <c r="C1629" s="10">
        <v>0.86170524281287331</v>
      </c>
      <c r="D1629" s="10">
        <v>0.57841310982096206</v>
      </c>
      <c r="E1629" s="10">
        <v>0.42374442665053508</v>
      </c>
      <c r="F1629" s="10">
        <v>0.18417683730143275</v>
      </c>
      <c r="G1629" s="10">
        <v>0.23642605192537455</v>
      </c>
      <c r="H1629" s="10">
        <v>9.1413765104384648E-2</v>
      </c>
      <c r="I1629" s="10">
        <v>0.42634320611432686</v>
      </c>
      <c r="J1629" s="10">
        <v>0.38875311590788847</v>
      </c>
      <c r="K1629" s="10">
        <v>0.35105916115983954</v>
      </c>
    </row>
    <row r="1630" spans="2:11" x14ac:dyDescent="0.35">
      <c r="B1630" s="3" t="s">
        <v>27</v>
      </c>
      <c r="C1630" s="14">
        <v>0.55436158277011716</v>
      </c>
      <c r="D1630" s="14">
        <v>0.84411667263969814</v>
      </c>
      <c r="E1630" s="14">
        <v>0.61774132984379937</v>
      </c>
      <c r="F1630" s="14">
        <v>0.30245916142557167</v>
      </c>
      <c r="G1630" s="14">
        <v>0.29628314746118545</v>
      </c>
      <c r="H1630" s="14">
        <v>3.3222326097181906E-16</v>
      </c>
      <c r="I1630" s="14">
        <v>0.34917748506532831</v>
      </c>
      <c r="J1630" s="14">
        <v>0.35437062505740274</v>
      </c>
      <c r="K1630" s="14">
        <v>0.34559073222036701</v>
      </c>
    </row>
    <row r="1631" spans="2:11" x14ac:dyDescent="0.35">
      <c r="B1631" s="3" t="s">
        <v>28</v>
      </c>
      <c r="C1631" s="10">
        <v>0.5345830808497225</v>
      </c>
      <c r="D1631" s="10">
        <v>0.86259037457296683</v>
      </c>
      <c r="E1631" s="10">
        <v>0.53412706163415613</v>
      </c>
      <c r="F1631" s="10">
        <v>0.2901100691426115</v>
      </c>
      <c r="G1631" s="10">
        <v>0.32952133483181995</v>
      </c>
      <c r="H1631" s="10">
        <v>-1.9268949136365525E-15</v>
      </c>
      <c r="I1631" s="10">
        <v>0.33376066608825916</v>
      </c>
      <c r="J1631" s="10">
        <v>0.36495863775361609</v>
      </c>
      <c r="K1631" s="10">
        <v>0.33107552349834285</v>
      </c>
    </row>
    <row r="1632" spans="2:11" x14ac:dyDescent="0.35">
      <c r="B1632" s="3" t="s">
        <v>29</v>
      </c>
      <c r="C1632" s="14">
        <v>0.6162762583268101</v>
      </c>
      <c r="D1632" s="14">
        <v>0.86706004256456204</v>
      </c>
      <c r="E1632" s="14">
        <v>0.49333368121548016</v>
      </c>
      <c r="F1632" s="14">
        <v>0.28268215723556006</v>
      </c>
      <c r="G1632" s="14">
        <v>0.31585412568760413</v>
      </c>
      <c r="H1632" s="14">
        <v>-9.9666978291545894E-17</v>
      </c>
      <c r="I1632" s="14">
        <v>0.41996118951798855</v>
      </c>
      <c r="J1632" s="14">
        <v>0.3918421574801022</v>
      </c>
      <c r="K1632" s="14">
        <v>0.3551897313743394</v>
      </c>
    </row>
    <row r="1633" spans="2:11" x14ac:dyDescent="0.35">
      <c r="B1633" s="3" t="s">
        <v>30</v>
      </c>
      <c r="C1633" s="10">
        <v>0.72632409628241168</v>
      </c>
      <c r="D1633" s="10">
        <v>0.84142693975945293</v>
      </c>
      <c r="E1633" s="10">
        <v>0.58063752538436286</v>
      </c>
      <c r="F1633" s="10">
        <v>0.27501423734547459</v>
      </c>
      <c r="G1633" s="10">
        <v>0.40423576692872365</v>
      </c>
      <c r="H1633" s="10">
        <v>-2.9900093487463813E-16</v>
      </c>
      <c r="I1633" s="10">
        <v>0.47742385383136421</v>
      </c>
      <c r="J1633" s="10">
        <v>0.37734747100438965</v>
      </c>
      <c r="K1633" s="10">
        <v>0.35401215991584628</v>
      </c>
    </row>
    <row r="1634" spans="2:11" x14ac:dyDescent="0.35">
      <c r="B1634" s="3" t="s">
        <v>31</v>
      </c>
      <c r="C1634" s="14">
        <v>0.3901107662214911</v>
      </c>
      <c r="D1634" s="14">
        <v>0.44304214904507228</v>
      </c>
      <c r="E1634" s="14">
        <v>0.76369230393842402</v>
      </c>
      <c r="F1634" s="14">
        <v>0.26568542551789259</v>
      </c>
      <c r="G1634" s="14">
        <v>0.30951120211743227</v>
      </c>
      <c r="H1634" s="14">
        <v>-3.4636630277461631E-3</v>
      </c>
      <c r="I1634" s="14">
        <v>0.26976086267544019</v>
      </c>
      <c r="J1634" s="14">
        <v>0.23319901293563736</v>
      </c>
      <c r="K1634" s="14">
        <v>0.31267440996622448</v>
      </c>
    </row>
    <row r="1635" spans="2:11" x14ac:dyDescent="0.35">
      <c r="B1635" s="3" t="s">
        <v>32</v>
      </c>
      <c r="C1635" s="10">
        <v>0.42398152880756734</v>
      </c>
      <c r="D1635" s="10">
        <v>0.47440362918538387</v>
      </c>
      <c r="E1635" s="10">
        <v>0.82113734766168223</v>
      </c>
      <c r="F1635" s="10">
        <v>0.24752505236333419</v>
      </c>
      <c r="G1635" s="10">
        <v>0.34544352447020549</v>
      </c>
      <c r="H1635" s="10">
        <v>1.3991157025052913E-2</v>
      </c>
      <c r="I1635" s="10">
        <v>0.27994776859259179</v>
      </c>
      <c r="J1635" s="10">
        <v>0.24643134332102659</v>
      </c>
      <c r="K1635" s="10">
        <v>0.34715981044164196</v>
      </c>
    </row>
    <row r="1636" spans="2:11" x14ac:dyDescent="0.35">
      <c r="B1636" s="3" t="s">
        <v>33</v>
      </c>
      <c r="C1636" s="14">
        <v>0.42641398104118799</v>
      </c>
      <c r="D1636" s="14">
        <v>0.52043390566682579</v>
      </c>
      <c r="E1636" s="14">
        <v>0.79532090521047161</v>
      </c>
      <c r="F1636" s="14">
        <v>0.23784279569826577</v>
      </c>
      <c r="G1636" s="14">
        <v>0.27814117502404545</v>
      </c>
      <c r="H1636" s="14">
        <v>1.3683077457341776E-2</v>
      </c>
      <c r="I1636" s="14">
        <v>0.23955618875641499</v>
      </c>
      <c r="J1636" s="14">
        <v>0.16985193761792841</v>
      </c>
      <c r="K1636" s="14">
        <v>0.30266909321182872</v>
      </c>
    </row>
    <row r="1637" spans="2:11" x14ac:dyDescent="0.35">
      <c r="B1637" s="3" t="s">
        <v>34</v>
      </c>
      <c r="C1637" s="10">
        <v>0.48060685308735795</v>
      </c>
      <c r="D1637" s="10">
        <v>0.62629136034835697</v>
      </c>
      <c r="E1637" s="10">
        <v>0.82562116595188184</v>
      </c>
      <c r="F1637" s="10">
        <v>0.30877927965200441</v>
      </c>
      <c r="G1637" s="10">
        <v>0.34575757753892972</v>
      </c>
      <c r="H1637" s="10">
        <v>2.3905487778503046E-2</v>
      </c>
      <c r="I1637" s="10">
        <v>0.32075117478602222</v>
      </c>
      <c r="J1637" s="10">
        <v>0.29081397058287362</v>
      </c>
      <c r="K1637" s="10">
        <v>0.34556633357944666</v>
      </c>
    </row>
    <row r="1638" spans="2:11" x14ac:dyDescent="0.35">
      <c r="B1638" s="3" t="s">
        <v>35</v>
      </c>
      <c r="C1638" s="14">
        <v>0.2622240740986545</v>
      </c>
      <c r="D1638" s="14">
        <v>0.31372594647933932</v>
      </c>
      <c r="E1638" s="14">
        <v>0.28836229356057447</v>
      </c>
      <c r="F1638" s="14">
        <v>0.77346967077874784</v>
      </c>
      <c r="G1638" s="14">
        <v>0.38103364557578667</v>
      </c>
      <c r="H1638" s="14">
        <v>2.5842713282311774E-2</v>
      </c>
      <c r="I1638" s="14">
        <v>0.23185483382657091</v>
      </c>
      <c r="J1638" s="14">
        <v>0.24876099210819211</v>
      </c>
      <c r="K1638" s="14">
        <v>0.51443529329993332</v>
      </c>
    </row>
    <row r="1639" spans="2:11" x14ac:dyDescent="0.35">
      <c r="B1639" s="3" t="s">
        <v>36</v>
      </c>
      <c r="C1639" s="10">
        <v>0.18105556692954089</v>
      </c>
      <c r="D1639" s="10">
        <v>0.21310829293243017</v>
      </c>
      <c r="E1639" s="10">
        <v>0.20928882925024495</v>
      </c>
      <c r="F1639" s="10">
        <v>0.73833995204476754</v>
      </c>
      <c r="G1639" s="10">
        <v>0.29614801656001899</v>
      </c>
      <c r="H1639" s="10">
        <v>6.4653324648324254E-2</v>
      </c>
      <c r="I1639" s="10">
        <v>0.12711004551955499</v>
      </c>
      <c r="J1639" s="10">
        <v>7.4181884802211426E-2</v>
      </c>
      <c r="K1639" s="10">
        <v>0.31556945881818016</v>
      </c>
    </row>
    <row r="1640" spans="2:11" x14ac:dyDescent="0.35">
      <c r="B1640" s="3" t="s">
        <v>37</v>
      </c>
      <c r="C1640" s="14">
        <v>0.19352023891014417</v>
      </c>
      <c r="D1640" s="14">
        <v>0.24127669503284488</v>
      </c>
      <c r="E1640" s="14">
        <v>0.2401337570190481</v>
      </c>
      <c r="F1640" s="14">
        <v>0.73901131546829313</v>
      </c>
      <c r="G1640" s="14">
        <v>0.27009806373123302</v>
      </c>
      <c r="H1640" s="14">
        <v>2.7941051765153328E-2</v>
      </c>
      <c r="I1640" s="14">
        <v>0.21216540932350422</v>
      </c>
      <c r="J1640" s="14">
        <v>0.16874304632379017</v>
      </c>
      <c r="K1640" s="14">
        <v>0.3060633955123942</v>
      </c>
    </row>
    <row r="1641" spans="2:11" x14ac:dyDescent="0.35">
      <c r="B1641" s="3" t="s">
        <v>38</v>
      </c>
      <c r="C1641" s="10">
        <v>0.16578235705040373</v>
      </c>
      <c r="D1641" s="10">
        <v>0.22354609765578998</v>
      </c>
      <c r="E1641" s="10">
        <v>0.2523187489924692</v>
      </c>
      <c r="F1641" s="10">
        <v>0.76412711412357959</v>
      </c>
      <c r="G1641" s="10">
        <v>0.25048534269275141</v>
      </c>
      <c r="H1641" s="10">
        <v>-4.7294321648766883E-3</v>
      </c>
      <c r="I1641" s="10">
        <v>0.1583713291738173</v>
      </c>
      <c r="J1641" s="10">
        <v>0.11814898266790687</v>
      </c>
      <c r="K1641" s="10">
        <v>0.37364148305080858</v>
      </c>
    </row>
    <row r="1642" spans="2:11" x14ac:dyDescent="0.35">
      <c r="B1642" s="3" t="s">
        <v>39</v>
      </c>
      <c r="C1642" s="14">
        <v>0.28279979127426835</v>
      </c>
      <c r="D1642" s="14">
        <v>0.28264366276924441</v>
      </c>
      <c r="E1642" s="14">
        <v>0.29290147689016005</v>
      </c>
      <c r="F1642" s="14">
        <v>0.34337533359299405</v>
      </c>
      <c r="G1642" s="14">
        <v>0.72957928790565774</v>
      </c>
      <c r="H1642" s="14">
        <v>6.3781644891675288E-2</v>
      </c>
      <c r="I1642" s="14">
        <v>0.18854028525724947</v>
      </c>
      <c r="J1642" s="14">
        <v>0.22363379674253514</v>
      </c>
      <c r="K1642" s="14">
        <v>0.36510022625158117</v>
      </c>
    </row>
    <row r="1643" spans="2:11" x14ac:dyDescent="0.35">
      <c r="B1643" s="3" t="s">
        <v>40</v>
      </c>
      <c r="C1643" s="10">
        <v>0.28550508039058237</v>
      </c>
      <c r="D1643" s="10">
        <v>0.34731824493395824</v>
      </c>
      <c r="E1643" s="10">
        <v>0.32083073839728055</v>
      </c>
      <c r="F1643" s="10">
        <v>0.35145490115474209</v>
      </c>
      <c r="G1643" s="10">
        <v>0.87761947560998199</v>
      </c>
      <c r="H1643" s="10">
        <v>9.961551813792037E-2</v>
      </c>
      <c r="I1643" s="10">
        <v>0.18778267263331852</v>
      </c>
      <c r="J1643" s="10">
        <v>0.16679399189469635</v>
      </c>
      <c r="K1643" s="10">
        <v>0.40076451804966023</v>
      </c>
    </row>
    <row r="1644" spans="2:11" x14ac:dyDescent="0.35">
      <c r="B1644" s="3" t="s">
        <v>41</v>
      </c>
      <c r="C1644" s="14">
        <v>0.26197175103690684</v>
      </c>
      <c r="D1644" s="14">
        <v>0.32449922167794643</v>
      </c>
      <c r="E1644" s="14">
        <v>0.34777412268963626</v>
      </c>
      <c r="F1644" s="14">
        <v>0.28599461529928077</v>
      </c>
      <c r="G1644" s="14">
        <v>0.79537720983467708</v>
      </c>
      <c r="H1644" s="14">
        <v>4.9920892967140529E-2</v>
      </c>
      <c r="I1644" s="14">
        <v>0.2012596793858849</v>
      </c>
      <c r="J1644" s="14">
        <v>0.18385529182495255</v>
      </c>
      <c r="K1644" s="14">
        <v>0.35507352464130332</v>
      </c>
    </row>
    <row r="1645" spans="2:11" x14ac:dyDescent="0.35">
      <c r="B1645" s="3" t="s">
        <v>42</v>
      </c>
      <c r="C1645" s="10">
        <v>0.43364518252753548</v>
      </c>
      <c r="D1645" s="10">
        <v>0.39668453310892227</v>
      </c>
      <c r="E1645" s="10">
        <v>0.32537314916593796</v>
      </c>
      <c r="F1645" s="10">
        <v>0.20755199621488191</v>
      </c>
      <c r="G1645" s="10">
        <v>0.20638131953544045</v>
      </c>
      <c r="H1645" s="10">
        <v>0.1069491210416891</v>
      </c>
      <c r="I1645" s="10">
        <v>0.85352823771015907</v>
      </c>
      <c r="J1645" s="10">
        <v>0.55719363541543365</v>
      </c>
      <c r="K1645" s="10">
        <v>0.24031555546772498</v>
      </c>
    </row>
    <row r="1646" spans="2:11" x14ac:dyDescent="0.35">
      <c r="B1646" s="3" t="s">
        <v>43</v>
      </c>
      <c r="C1646" s="14">
        <v>0.43102636894548652</v>
      </c>
      <c r="D1646" s="14">
        <v>0.42217592891495348</v>
      </c>
      <c r="E1646" s="14">
        <v>0.27840057048869521</v>
      </c>
      <c r="F1646" s="14">
        <v>0.18717641574232621</v>
      </c>
      <c r="G1646" s="14">
        <v>0.19751627254696272</v>
      </c>
      <c r="H1646" s="14">
        <v>4.9817942686156934E-2</v>
      </c>
      <c r="I1646" s="14">
        <v>0.87575132098157349</v>
      </c>
      <c r="J1646" s="14">
        <v>0.55349654599782971</v>
      </c>
      <c r="K1646" s="14">
        <v>0.24323235927945153</v>
      </c>
    </row>
    <row r="1647" spans="2:11" x14ac:dyDescent="0.35">
      <c r="B1647" s="3" t="s">
        <v>44</v>
      </c>
      <c r="C1647" s="10">
        <v>0.43101437861125064</v>
      </c>
      <c r="D1647" s="10">
        <v>0.38176434447824559</v>
      </c>
      <c r="E1647" s="10">
        <v>0.29259656277680762</v>
      </c>
      <c r="F1647" s="10">
        <v>0.24781561244259928</v>
      </c>
      <c r="G1647" s="10">
        <v>0.21105087622049709</v>
      </c>
      <c r="H1647" s="10">
        <v>3.9198759814058147E-2</v>
      </c>
      <c r="I1647" s="10">
        <v>0.83892298571715074</v>
      </c>
      <c r="J1647" s="10">
        <v>0.58306001518257644</v>
      </c>
      <c r="K1647" s="10">
        <v>0.29018180098030294</v>
      </c>
    </row>
    <row r="1648" spans="2:11" x14ac:dyDescent="0.35">
      <c r="B1648" s="3" t="s">
        <v>45</v>
      </c>
      <c r="C1648" s="14">
        <v>0.39357765589779858</v>
      </c>
      <c r="D1648" s="14">
        <v>0.36287025774909865</v>
      </c>
      <c r="E1648" s="14">
        <v>0.23563918276672255</v>
      </c>
      <c r="F1648" s="14">
        <v>0.1610695795051503</v>
      </c>
      <c r="G1648" s="14">
        <v>0.14872759210096259</v>
      </c>
      <c r="H1648" s="14">
        <v>0.10355838365181237</v>
      </c>
      <c r="I1648" s="14">
        <v>0.59459771136906681</v>
      </c>
      <c r="J1648" s="14">
        <v>0.84154321402853205</v>
      </c>
      <c r="K1648" s="14">
        <v>0.22247877322362472</v>
      </c>
    </row>
    <row r="1649" spans="2:11" x14ac:dyDescent="0.35">
      <c r="B1649" s="3" t="s">
        <v>46</v>
      </c>
      <c r="C1649" s="10">
        <v>0.36926201579774748</v>
      </c>
      <c r="D1649" s="10">
        <v>0.3691582055169898</v>
      </c>
      <c r="E1649" s="10">
        <v>0.27247442287219048</v>
      </c>
      <c r="F1649" s="10">
        <v>0.2456811057554073</v>
      </c>
      <c r="G1649" s="10">
        <v>0.24573844229722386</v>
      </c>
      <c r="H1649" s="10">
        <v>0.13490295453515805</v>
      </c>
      <c r="I1649" s="10">
        <v>0.5486579973603456</v>
      </c>
      <c r="J1649" s="10">
        <v>0.83092563565215805</v>
      </c>
      <c r="K1649" s="10">
        <v>0.20811405208752573</v>
      </c>
    </row>
    <row r="1650" spans="2:11" x14ac:dyDescent="0.35">
      <c r="B1650" s="3" t="s">
        <v>47</v>
      </c>
      <c r="C1650" s="14">
        <v>0.42254874538571768</v>
      </c>
      <c r="D1650" s="14">
        <v>0.40277883765291939</v>
      </c>
      <c r="E1650" s="14">
        <v>0.29109631243057754</v>
      </c>
      <c r="F1650" s="14">
        <v>0.18849311410348715</v>
      </c>
      <c r="G1650" s="14">
        <v>0.22908045154005166</v>
      </c>
      <c r="H1650" s="14">
        <v>8.0234551588576508E-2</v>
      </c>
      <c r="I1650" s="14">
        <v>0.54902877034308939</v>
      </c>
      <c r="J1650" s="14">
        <v>0.87339928511234965</v>
      </c>
      <c r="K1650" s="14">
        <v>0.22450920775348057</v>
      </c>
    </row>
    <row r="1651" spans="2:11" x14ac:dyDescent="0.35">
      <c r="B1651" s="3" t="s">
        <v>48</v>
      </c>
      <c r="C1651" s="10">
        <v>0.36179599983747296</v>
      </c>
      <c r="D1651" s="10">
        <v>0.33439169098148586</v>
      </c>
      <c r="E1651" s="10">
        <v>0.19127826281596563</v>
      </c>
      <c r="F1651" s="10">
        <v>0.1248083418865277</v>
      </c>
      <c r="G1651" s="10">
        <v>0.16420362184505438</v>
      </c>
      <c r="H1651" s="10">
        <v>8.8463550406131783E-2</v>
      </c>
      <c r="I1651" s="10">
        <v>0.53265469422533696</v>
      </c>
      <c r="J1651" s="10">
        <v>0.83040529407549035</v>
      </c>
      <c r="K1651" s="10">
        <v>0.18088579288652365</v>
      </c>
    </row>
    <row r="1652" spans="2:11" x14ac:dyDescent="0.35">
      <c r="B1652" s="3" t="s">
        <v>49</v>
      </c>
      <c r="C1652" s="14">
        <v>0.35237402660215938</v>
      </c>
      <c r="D1652" s="14">
        <v>0.36494526094207547</v>
      </c>
      <c r="E1652" s="14">
        <v>0.3651765665792534</v>
      </c>
      <c r="F1652" s="14">
        <v>0.36116857377880979</v>
      </c>
      <c r="G1652" s="14">
        <v>0.38647974553145986</v>
      </c>
      <c r="H1652" s="14">
        <v>-2.3255628268027464E-16</v>
      </c>
      <c r="I1652" s="14">
        <v>0.23491000240649054</v>
      </c>
      <c r="J1652" s="14">
        <v>0.23182145578048247</v>
      </c>
      <c r="K1652" s="14">
        <v>0.82449309767980594</v>
      </c>
    </row>
    <row r="1653" spans="2:11" x14ac:dyDescent="0.35">
      <c r="B1653" s="3" t="s">
        <v>50</v>
      </c>
      <c r="C1653" s="10">
        <v>0.31078864550398522</v>
      </c>
      <c r="D1653" s="10">
        <v>0.30642276047622069</v>
      </c>
      <c r="E1653" s="10">
        <v>0.30162048185427387</v>
      </c>
      <c r="F1653" s="10">
        <v>0.39053221452747239</v>
      </c>
      <c r="G1653" s="10">
        <v>0.33453603842325935</v>
      </c>
      <c r="H1653" s="10">
        <v>7.9733582633236745E-16</v>
      </c>
      <c r="I1653" s="10">
        <v>0.26613876782824519</v>
      </c>
      <c r="J1653" s="10">
        <v>0.20974986735816814</v>
      </c>
      <c r="K1653" s="10">
        <v>0.84347345229190063</v>
      </c>
    </row>
    <row r="1654" spans="2:11" x14ac:dyDescent="0.35">
      <c r="B1654" s="3" t="s">
        <v>51</v>
      </c>
      <c r="C1654" s="14">
        <v>0.31224373767717845</v>
      </c>
      <c r="D1654" s="14">
        <v>0.32538320761325024</v>
      </c>
      <c r="E1654" s="14">
        <v>0.33372436936416222</v>
      </c>
      <c r="F1654" s="14">
        <v>0.52415028691295418</v>
      </c>
      <c r="G1654" s="14">
        <v>0.42234558722459548</v>
      </c>
      <c r="H1654" s="14">
        <v>-1.9933395658309026E-16</v>
      </c>
      <c r="I1654" s="14">
        <v>0.23933015535684737</v>
      </c>
      <c r="J1654" s="14">
        <v>0.16628301600115905</v>
      </c>
      <c r="K1654" s="14">
        <v>0.79255992184396806</v>
      </c>
    </row>
    <row r="1655" spans="2:11" x14ac:dyDescent="0.35">
      <c r="B1655" s="3" t="s">
        <v>52</v>
      </c>
      <c r="C1655" s="10">
        <v>6.9091376019207978E-2</v>
      </c>
      <c r="D1655" s="10">
        <v>-3.3835368369528405E-17</v>
      </c>
      <c r="E1655" s="10">
        <v>1.5229346992993231E-2</v>
      </c>
      <c r="F1655" s="10">
        <v>-7.6810419810771344E-2</v>
      </c>
      <c r="G1655" s="10">
        <v>7.2503662970034966E-2</v>
      </c>
      <c r="H1655" s="10">
        <v>0.60646197690469472</v>
      </c>
      <c r="I1655" s="10">
        <v>-1.4152907984973439E-2</v>
      </c>
      <c r="J1655" s="10">
        <v>1.1011830823974118E-2</v>
      </c>
      <c r="K1655" s="10">
        <v>1.9624513654326562E-15</v>
      </c>
    </row>
    <row r="1656" spans="2:11" x14ac:dyDescent="0.35">
      <c r="B1656" s="3" t="s">
        <v>53</v>
      </c>
      <c r="C1656" s="14">
        <v>0.10305357531616829</v>
      </c>
      <c r="D1656" s="14">
        <v>-1.7763568394002429E-16</v>
      </c>
      <c r="E1656" s="14">
        <v>4.0737990340182287E-2</v>
      </c>
      <c r="F1656" s="14">
        <v>-4.1078226686604498E-2</v>
      </c>
      <c r="G1656" s="14">
        <v>5.7613428222816017E-2</v>
      </c>
      <c r="H1656" s="14">
        <v>0.68252083919118112</v>
      </c>
      <c r="I1656" s="14">
        <v>4.383506637192002E-3</v>
      </c>
      <c r="J1656" s="14">
        <v>6.7076256881719906E-2</v>
      </c>
      <c r="K1656" s="14">
        <v>4.3985978880387171E-16</v>
      </c>
    </row>
    <row r="1657" spans="2:11" x14ac:dyDescent="0.35">
      <c r="B1657" s="3" t="s">
        <v>54</v>
      </c>
      <c r="C1657" s="10">
        <v>8.1851638242548347E-2</v>
      </c>
      <c r="D1657" s="10">
        <v>1.691768418476422E-16</v>
      </c>
      <c r="E1657" s="10">
        <v>-9.7425268789318956E-3</v>
      </c>
      <c r="F1657" s="10">
        <v>1.2733401631336575E-2</v>
      </c>
      <c r="G1657" s="10">
        <v>9.6136064851053485E-2</v>
      </c>
      <c r="H1657" s="10">
        <v>0.6303192197889701</v>
      </c>
      <c r="I1657" s="10">
        <v>2.4195336829201494E-2</v>
      </c>
      <c r="J1657" s="10">
        <v>6.7636699422032834E-2</v>
      </c>
      <c r="K1657" s="10">
        <v>1.5564269449983153E-15</v>
      </c>
    </row>
    <row r="1658" spans="2:11" x14ac:dyDescent="0.35">
      <c r="B1658" s="3" t="s">
        <v>55</v>
      </c>
      <c r="C1658" s="14">
        <v>5.9921579332343246E-2</v>
      </c>
      <c r="D1658" s="14">
        <v>-5.7520126228198254E-16</v>
      </c>
      <c r="E1658" s="14">
        <v>7.5307178991156276E-3</v>
      </c>
      <c r="F1658" s="14">
        <v>3.6070454059659632E-3</v>
      </c>
      <c r="G1658" s="14">
        <v>1.3587927750347411E-2</v>
      </c>
      <c r="H1658" s="14">
        <v>0.66320873490469323</v>
      </c>
      <c r="I1658" s="14">
        <v>1.6894593305158391E-2</v>
      </c>
      <c r="J1658" s="14">
        <v>3.0919662881618501E-2</v>
      </c>
      <c r="K1658" s="14">
        <v>1.3534147347811418E-15</v>
      </c>
    </row>
    <row r="1659" spans="2:11" x14ac:dyDescent="0.35">
      <c r="B1659" s="3" t="s">
        <v>56</v>
      </c>
      <c r="C1659" s="10">
        <v>2.9706911070991274E-2</v>
      </c>
      <c r="D1659" s="10">
        <v>1.6389006553990313E-16</v>
      </c>
      <c r="E1659" s="10">
        <v>3.3756062971557442E-3</v>
      </c>
      <c r="F1659" s="10">
        <v>4.0860757316978517E-2</v>
      </c>
      <c r="G1659" s="10">
        <v>4.5691845440474672E-2</v>
      </c>
      <c r="H1659" s="10">
        <v>0.6567866222293115</v>
      </c>
      <c r="I1659" s="10">
        <v>-1.2411346266778728E-2</v>
      </c>
      <c r="J1659" s="10">
        <v>4.1660971137595253E-2</v>
      </c>
      <c r="K1659" s="10">
        <v>2.4953584172527303E-16</v>
      </c>
    </row>
    <row r="1660" spans="2:11" x14ac:dyDescent="0.35">
      <c r="B1660" s="3" t="s">
        <v>57</v>
      </c>
      <c r="C1660" s="14">
        <v>6.0586178115753342E-2</v>
      </c>
      <c r="D1660" s="14">
        <v>2.4361465226060602E-15</v>
      </c>
      <c r="E1660" s="14">
        <v>2.5547641579382808E-2</v>
      </c>
      <c r="F1660" s="14">
        <v>5.051581756030802E-2</v>
      </c>
      <c r="G1660" s="14">
        <v>9.3168739251279512E-2</v>
      </c>
      <c r="H1660" s="14">
        <v>0.70201390618016923</v>
      </c>
      <c r="I1660" s="14">
        <v>-9.8450016338025737E-3</v>
      </c>
      <c r="J1660" s="14">
        <v>8.4880617821498749E-2</v>
      </c>
      <c r="K1660" s="14">
        <v>-7.8498054617306753E-15</v>
      </c>
    </row>
    <row r="1661" spans="2:11" x14ac:dyDescent="0.35">
      <c r="B1661" s="3" t="s">
        <v>58</v>
      </c>
      <c r="C1661" s="10">
        <v>5.2024447276937086E-2</v>
      </c>
      <c r="D1661" s="10">
        <v>5.4136589391245447E-16</v>
      </c>
      <c r="E1661" s="10">
        <v>-6.3679270648106592E-2</v>
      </c>
      <c r="F1661" s="10">
        <v>4.8484652986907205E-2</v>
      </c>
      <c r="G1661" s="10">
        <v>5.4722974566645863E-2</v>
      </c>
      <c r="H1661" s="10">
        <v>0.64786092701430553</v>
      </c>
      <c r="I1661" s="10">
        <v>7.1244703307361875E-3</v>
      </c>
      <c r="J1661" s="10">
        <v>6.9075091417667309E-2</v>
      </c>
      <c r="K1661" s="10">
        <v>1.3534147347811423E-15</v>
      </c>
    </row>
    <row r="1662" spans="2:11" x14ac:dyDescent="0.35">
      <c r="B1662" s="3" t="s">
        <v>59</v>
      </c>
      <c r="C1662" s="14">
        <v>4.8058079926872332E-2</v>
      </c>
      <c r="D1662" s="14">
        <v>1.0150610510858533E-16</v>
      </c>
      <c r="E1662" s="14">
        <v>2.2749368949376299E-2</v>
      </c>
      <c r="F1662" s="14">
        <v>9.3185454562276143E-2</v>
      </c>
      <c r="G1662" s="14">
        <v>7.406596219578776E-2</v>
      </c>
      <c r="H1662" s="14">
        <v>0.71363001475928378</v>
      </c>
      <c r="I1662" s="14">
        <v>5.4002566218983257E-2</v>
      </c>
      <c r="J1662" s="14">
        <v>6.9915246052035335E-2</v>
      </c>
      <c r="K1662" s="14">
        <v>-4.3985978880387181E-16</v>
      </c>
    </row>
    <row r="1663" spans="2:11" x14ac:dyDescent="0.35">
      <c r="B1663" s="3" t="s">
        <v>60</v>
      </c>
      <c r="C1663" s="10">
        <v>0.1397166136357498</v>
      </c>
      <c r="D1663" s="10">
        <v>6.7670736739056735E-17</v>
      </c>
      <c r="E1663" s="10">
        <v>5.0061830694435192E-2</v>
      </c>
      <c r="F1663" s="10">
        <v>4.9853818633153704E-2</v>
      </c>
      <c r="G1663" s="10">
        <v>9.0009881732256478E-2</v>
      </c>
      <c r="H1663" s="10">
        <v>0.78277592166494969</v>
      </c>
      <c r="I1663" s="10">
        <v>9.2998776068000485E-2</v>
      </c>
      <c r="J1663" s="10">
        <v>0.12397768924464697</v>
      </c>
      <c r="K1663" s="10">
        <v>-1.1842378929334985E-15</v>
      </c>
    </row>
    <row r="1664" spans="2:11" x14ac:dyDescent="0.35">
      <c r="B1664" s="3" t="s">
        <v>61</v>
      </c>
      <c r="C1664" s="14">
        <v>0.11670268943547546</v>
      </c>
      <c r="D1664" s="14">
        <v>2.5714879960841535E-15</v>
      </c>
      <c r="E1664" s="14">
        <v>3.0125648543124904E-2</v>
      </c>
      <c r="F1664" s="14">
        <v>3.2829370549406982E-2</v>
      </c>
      <c r="G1664" s="14">
        <v>5.1171551391624416E-2</v>
      </c>
      <c r="H1664" s="14">
        <v>0.77052641787062537</v>
      </c>
      <c r="I1664" s="14">
        <v>5.6055568232169638E-2</v>
      </c>
      <c r="J1664" s="14">
        <v>0.12448736706412573</v>
      </c>
      <c r="K1664" s="14">
        <v>4.0602442043434192E-15</v>
      </c>
    </row>
    <row r="1665" spans="2:11" x14ac:dyDescent="0.35">
      <c r="B1665" s="3" t="s">
        <v>62</v>
      </c>
      <c r="C1665" s="10">
        <v>0.12890301081696623</v>
      </c>
      <c r="D1665" s="10">
        <v>8.4588420923821113E-17</v>
      </c>
      <c r="E1665" s="10">
        <v>8.621126719416972E-3</v>
      </c>
      <c r="F1665" s="10">
        <v>6.4490600314314625E-2</v>
      </c>
      <c r="G1665" s="10">
        <v>5.71820435729661E-2</v>
      </c>
      <c r="H1665" s="10">
        <v>0.79353142986792968</v>
      </c>
      <c r="I1665" s="10">
        <v>0.13178751496753055</v>
      </c>
      <c r="J1665" s="10">
        <v>0.10368688540258095</v>
      </c>
      <c r="K1665" s="10">
        <v>-1.3534147347811438E-16</v>
      </c>
    </row>
    <row r="1666" spans="2:11" x14ac:dyDescent="0.35">
      <c r="B1666" s="3" t="s">
        <v>63</v>
      </c>
      <c r="C1666" s="14">
        <v>0.13415391349682565</v>
      </c>
      <c r="D1666" s="14">
        <v>-8.4588420923821064E-17</v>
      </c>
      <c r="E1666" s="14">
        <v>-2.9460676250107759E-2</v>
      </c>
      <c r="F1666" s="14">
        <v>3.3588947137792084E-2</v>
      </c>
      <c r="G1666" s="14">
        <v>5.3690260568287039E-2</v>
      </c>
      <c r="H1666" s="14">
        <v>0.76728579520526952</v>
      </c>
      <c r="I1666" s="14">
        <v>0.10663877231480011</v>
      </c>
      <c r="J1666" s="14">
        <v>0.10660353399582632</v>
      </c>
      <c r="K1666" s="14">
        <v>-8.12048840868686E-16</v>
      </c>
    </row>
    <row r="1667" spans="2:11" ht="10" customHeight="1" x14ac:dyDescent="0.35"/>
    <row r="1669" spans="2:11" x14ac:dyDescent="0.35">
      <c r="B1669" s="1" t="s">
        <v>518</v>
      </c>
    </row>
    <row r="1670" spans="2:11" ht="5" customHeight="1" x14ac:dyDescent="0.35"/>
    <row r="1671" spans="2:11" x14ac:dyDescent="0.35">
      <c r="B1671" s="4" t="s">
        <v>4</v>
      </c>
      <c r="C1671" s="3" t="s">
        <v>5</v>
      </c>
      <c r="D1671" s="3" t="s">
        <v>6</v>
      </c>
      <c r="E1671" s="3" t="s">
        <v>7</v>
      </c>
      <c r="F1671" s="3" t="s">
        <v>8</v>
      </c>
      <c r="G1671" s="3" t="s">
        <v>9</v>
      </c>
      <c r="H1671" s="3" t="s">
        <v>10</v>
      </c>
      <c r="I1671" s="3" t="s">
        <v>11</v>
      </c>
      <c r="J1671" s="3" t="s">
        <v>12</v>
      </c>
      <c r="K1671" s="3" t="s">
        <v>13</v>
      </c>
    </row>
    <row r="1672" spans="2:11" x14ac:dyDescent="0.35">
      <c r="B1672" s="3" t="s">
        <v>5</v>
      </c>
      <c r="C1672" s="9" t="s">
        <v>4</v>
      </c>
      <c r="D1672" s="9" t="s">
        <v>4</v>
      </c>
      <c r="E1672" s="9" t="s">
        <v>4</v>
      </c>
      <c r="F1672" s="9" t="s">
        <v>4</v>
      </c>
      <c r="G1672" s="9" t="s">
        <v>4</v>
      </c>
      <c r="H1672" s="9" t="s">
        <v>4</v>
      </c>
      <c r="I1672" s="9" t="s">
        <v>4</v>
      </c>
      <c r="J1672" s="9" t="s">
        <v>4</v>
      </c>
      <c r="K1672" s="9" t="s">
        <v>4</v>
      </c>
    </row>
    <row r="1673" spans="2:11" x14ac:dyDescent="0.35">
      <c r="B1673" s="3" t="s">
        <v>6</v>
      </c>
      <c r="C1673" s="13">
        <v>0.82130449097515323</v>
      </c>
      <c r="D1673" s="13" t="s">
        <v>4</v>
      </c>
      <c r="E1673" s="13" t="s">
        <v>4</v>
      </c>
      <c r="F1673" s="13" t="s">
        <v>4</v>
      </c>
      <c r="G1673" s="13" t="s">
        <v>4</v>
      </c>
      <c r="H1673" s="13" t="s">
        <v>4</v>
      </c>
      <c r="I1673" s="13" t="s">
        <v>4</v>
      </c>
      <c r="J1673" s="13" t="s">
        <v>4</v>
      </c>
      <c r="K1673" s="13" t="s">
        <v>4</v>
      </c>
    </row>
    <row r="1674" spans="2:11" x14ac:dyDescent="0.35">
      <c r="B1674" s="3" t="s">
        <v>7</v>
      </c>
      <c r="C1674" s="9">
        <v>0.63981009824873547</v>
      </c>
      <c r="D1674" s="9">
        <v>0.75694970498844549</v>
      </c>
      <c r="E1674" s="9" t="s">
        <v>4</v>
      </c>
      <c r="F1674" s="9" t="s">
        <v>4</v>
      </c>
      <c r="G1674" s="9" t="s">
        <v>4</v>
      </c>
      <c r="H1674" s="9" t="s">
        <v>4</v>
      </c>
      <c r="I1674" s="9" t="s">
        <v>4</v>
      </c>
      <c r="J1674" s="9" t="s">
        <v>4</v>
      </c>
      <c r="K1674" s="9" t="s">
        <v>4</v>
      </c>
    </row>
    <row r="1675" spans="2:11" x14ac:dyDescent="0.35">
      <c r="B1675" s="3" t="s">
        <v>8</v>
      </c>
      <c r="C1675" s="13">
        <v>0.32856191866881046</v>
      </c>
      <c r="D1675" s="13">
        <v>0.40434127455601238</v>
      </c>
      <c r="E1675" s="13">
        <v>0.41464669021544576</v>
      </c>
      <c r="F1675" s="13" t="s">
        <v>4</v>
      </c>
      <c r="G1675" s="13" t="s">
        <v>4</v>
      </c>
      <c r="H1675" s="13" t="s">
        <v>4</v>
      </c>
      <c r="I1675" s="13" t="s">
        <v>4</v>
      </c>
      <c r="J1675" s="13" t="s">
        <v>4</v>
      </c>
      <c r="K1675" s="13" t="s">
        <v>4</v>
      </c>
    </row>
    <row r="1676" spans="2:11" x14ac:dyDescent="0.35">
      <c r="B1676" s="3" t="s">
        <v>9</v>
      </c>
      <c r="C1676" s="9">
        <v>0.43575176185858011</v>
      </c>
      <c r="D1676" s="9">
        <v>0.49423875216796803</v>
      </c>
      <c r="E1676" s="9">
        <v>0.51964346685150742</v>
      </c>
      <c r="F1676" s="9">
        <v>0.54065659546830003</v>
      </c>
      <c r="G1676" s="9" t="s">
        <v>4</v>
      </c>
      <c r="H1676" s="9" t="s">
        <v>4</v>
      </c>
      <c r="I1676" s="9" t="s">
        <v>4</v>
      </c>
      <c r="J1676" s="9" t="s">
        <v>4</v>
      </c>
      <c r="K1676" s="9" t="s">
        <v>4</v>
      </c>
    </row>
    <row r="1677" spans="2:11" x14ac:dyDescent="0.35">
      <c r="B1677" s="3" t="s">
        <v>10</v>
      </c>
      <c r="C1677" s="13">
        <v>0.13483907933998082</v>
      </c>
      <c r="D1677" s="13">
        <v>1.5270685684335589E-15</v>
      </c>
      <c r="E1677" s="13">
        <v>6.2021917449324782E-2</v>
      </c>
      <c r="F1677" s="13">
        <v>0.10358430519500535</v>
      </c>
      <c r="G1677" s="13">
        <v>0.13459953930238652</v>
      </c>
      <c r="H1677" s="13" t="s">
        <v>4</v>
      </c>
      <c r="I1677" s="13" t="s">
        <v>4</v>
      </c>
      <c r="J1677" s="13" t="s">
        <v>4</v>
      </c>
      <c r="K1677" s="13" t="s">
        <v>4</v>
      </c>
    </row>
    <row r="1678" spans="2:11" x14ac:dyDescent="0.35">
      <c r="B1678" s="3" t="s">
        <v>11</v>
      </c>
      <c r="C1678" s="9">
        <v>0.60383606292096725</v>
      </c>
      <c r="D1678" s="9">
        <v>0.54556130882905429</v>
      </c>
      <c r="E1678" s="9">
        <v>0.42368238695902138</v>
      </c>
      <c r="F1678" s="9">
        <v>0.30945703603538904</v>
      </c>
      <c r="G1678" s="9">
        <v>0.31307654914553196</v>
      </c>
      <c r="H1678" s="9">
        <v>8.921980898997664E-2</v>
      </c>
      <c r="I1678" s="9" t="s">
        <v>4</v>
      </c>
      <c r="J1678" s="9" t="s">
        <v>4</v>
      </c>
      <c r="K1678" s="9" t="s">
        <v>4</v>
      </c>
    </row>
    <row r="1679" spans="2:11" x14ac:dyDescent="0.35">
      <c r="B1679" s="3" t="s">
        <v>12</v>
      </c>
      <c r="C1679" s="13">
        <v>0.53346090685071423</v>
      </c>
      <c r="D1679" s="13">
        <v>0.49849469686139219</v>
      </c>
      <c r="E1679" s="13">
        <v>0.34507980085839396</v>
      </c>
      <c r="F1679" s="13">
        <v>0.24781997122483407</v>
      </c>
      <c r="G1679" s="13">
        <v>0.29984215219169191</v>
      </c>
      <c r="H1679" s="13">
        <v>0.12437281068837065</v>
      </c>
      <c r="I1679" s="13">
        <v>0.78397924525960594</v>
      </c>
      <c r="J1679" s="13" t="s">
        <v>4</v>
      </c>
      <c r="K1679" s="13" t="s">
        <v>4</v>
      </c>
    </row>
    <row r="1680" spans="2:11" x14ac:dyDescent="0.35">
      <c r="B1680" s="3" t="s">
        <v>13</v>
      </c>
      <c r="C1680" s="9">
        <v>0.49360460239410048</v>
      </c>
      <c r="D1680" s="9">
        <v>0.49562623884141443</v>
      </c>
      <c r="E1680" s="9">
        <v>0.51585979294127471</v>
      </c>
      <c r="F1680" s="9">
        <v>0.66514968644436068</v>
      </c>
      <c r="G1680" s="9">
        <v>0.62971540538171333</v>
      </c>
      <c r="H1680" s="9">
        <v>2.3005347998990746E-15</v>
      </c>
      <c r="I1680" s="9">
        <v>0.38344050302103405</v>
      </c>
      <c r="J1680" s="9">
        <v>0.3039425683747361</v>
      </c>
      <c r="K1680" s="9" t="s">
        <v>4</v>
      </c>
    </row>
    <row r="1681" spans="2:21" ht="10" customHeight="1" x14ac:dyDescent="0.35"/>
    <row r="1683" spans="2:21" ht="15.5" x14ac:dyDescent="0.35">
      <c r="B1683" s="20" t="s">
        <v>519</v>
      </c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</row>
    <row r="1684" spans="2:21" ht="5" customHeight="1" x14ac:dyDescent="0.35"/>
    <row r="1686" spans="2:21" x14ac:dyDescent="0.35">
      <c r="B1686" s="1" t="s">
        <v>520</v>
      </c>
    </row>
    <row r="1687" spans="2:21" ht="5" customHeight="1" x14ac:dyDescent="0.35"/>
    <row r="1688" spans="2:21" x14ac:dyDescent="0.35">
      <c r="B1688" s="4" t="s">
        <v>4</v>
      </c>
      <c r="C1688" s="3" t="s">
        <v>521</v>
      </c>
    </row>
    <row r="1689" spans="2:21" x14ac:dyDescent="0.35">
      <c r="B1689" s="3" t="s">
        <v>24</v>
      </c>
      <c r="C1689" s="9">
        <v>2.1176471593769635</v>
      </c>
    </row>
    <row r="1690" spans="2:21" x14ac:dyDescent="0.35">
      <c r="B1690" s="3" t="s">
        <v>25</v>
      </c>
      <c r="C1690" s="13">
        <v>2.1162465857469885</v>
      </c>
    </row>
    <row r="1691" spans="2:21" x14ac:dyDescent="0.35">
      <c r="B1691" s="3" t="s">
        <v>26</v>
      </c>
      <c r="C1691" s="9">
        <v>2.0192333664711324</v>
      </c>
    </row>
    <row r="1692" spans="2:21" x14ac:dyDescent="0.35">
      <c r="B1692" s="3" t="s">
        <v>27</v>
      </c>
      <c r="C1692" s="13">
        <v>2.2247666399884265</v>
      </c>
    </row>
    <row r="1693" spans="2:21" x14ac:dyDescent="0.35">
      <c r="B1693" s="3" t="s">
        <v>28</v>
      </c>
      <c r="C1693" s="9">
        <v>2.4460917675316463</v>
      </c>
    </row>
    <row r="1694" spans="2:21" x14ac:dyDescent="0.35">
      <c r="B1694" s="3" t="s">
        <v>29</v>
      </c>
      <c r="C1694" s="13">
        <v>2.360477977313443</v>
      </c>
    </row>
    <row r="1695" spans="2:21" x14ac:dyDescent="0.35">
      <c r="B1695" s="3" t="s">
        <v>30</v>
      </c>
      <c r="C1695" s="9">
        <v>1.9356706874829901</v>
      </c>
    </row>
    <row r="1696" spans="2:21" x14ac:dyDescent="0.35">
      <c r="B1696" s="3" t="s">
        <v>31</v>
      </c>
      <c r="C1696" s="13">
        <v>1.7721071728509465</v>
      </c>
    </row>
    <row r="1697" spans="2:3" x14ac:dyDescent="0.35">
      <c r="B1697" s="3" t="s">
        <v>32</v>
      </c>
      <c r="C1697" s="9">
        <v>2.028562745460909</v>
      </c>
    </row>
    <row r="1698" spans="2:3" x14ac:dyDescent="0.35">
      <c r="B1698" s="3" t="s">
        <v>33</v>
      </c>
      <c r="C1698" s="13">
        <v>1.653335231378336</v>
      </c>
    </row>
    <row r="1699" spans="2:3" x14ac:dyDescent="0.35">
      <c r="B1699" s="3" t="s">
        <v>34</v>
      </c>
      <c r="C1699" s="9">
        <v>1.6567609126292306</v>
      </c>
    </row>
    <row r="1700" spans="2:3" x14ac:dyDescent="0.35">
      <c r="B1700" s="3" t="s">
        <v>35</v>
      </c>
      <c r="C1700" s="13">
        <v>1.3272597728194317</v>
      </c>
    </row>
    <row r="1701" spans="2:3" x14ac:dyDescent="0.35">
      <c r="B1701" s="3" t="s">
        <v>36</v>
      </c>
      <c r="C1701" s="9">
        <v>1.4814871468506647</v>
      </c>
    </row>
    <row r="1702" spans="2:3" x14ac:dyDescent="0.35">
      <c r="B1702" s="3" t="s">
        <v>37</v>
      </c>
      <c r="C1702" s="13">
        <v>1.444766787341204</v>
      </c>
    </row>
    <row r="1703" spans="2:3" x14ac:dyDescent="0.35">
      <c r="B1703" s="3" t="s">
        <v>38</v>
      </c>
      <c r="C1703" s="9">
        <v>1.6058705187415485</v>
      </c>
    </row>
    <row r="1704" spans="2:3" x14ac:dyDescent="0.35">
      <c r="B1704" s="3" t="s">
        <v>39</v>
      </c>
      <c r="C1704" s="13">
        <v>1.3460825912130794</v>
      </c>
    </row>
    <row r="1705" spans="2:3" x14ac:dyDescent="0.35">
      <c r="B1705" s="3" t="s">
        <v>40</v>
      </c>
      <c r="C1705" s="9">
        <v>1.7913806847070788</v>
      </c>
    </row>
    <row r="1706" spans="2:3" x14ac:dyDescent="0.35">
      <c r="B1706" s="3" t="s">
        <v>41</v>
      </c>
      <c r="C1706" s="13">
        <v>1.4817514851409308</v>
      </c>
    </row>
    <row r="1707" spans="2:3" x14ac:dyDescent="0.35">
      <c r="B1707" s="3" t="s">
        <v>42</v>
      </c>
      <c r="C1707" s="9">
        <v>1.8130280440719542</v>
      </c>
    </row>
    <row r="1708" spans="2:3" x14ac:dyDescent="0.35">
      <c r="B1708" s="3" t="s">
        <v>43</v>
      </c>
      <c r="C1708" s="13">
        <v>1.9298146254029929</v>
      </c>
    </row>
    <row r="1709" spans="2:3" x14ac:dyDescent="0.35">
      <c r="B1709" s="3" t="s">
        <v>44</v>
      </c>
      <c r="C1709" s="9">
        <v>1.7414878972433108</v>
      </c>
    </row>
    <row r="1710" spans="2:3" x14ac:dyDescent="0.35">
      <c r="B1710" s="3" t="s">
        <v>45</v>
      </c>
      <c r="C1710" s="13">
        <v>2.0342100413598136</v>
      </c>
    </row>
    <row r="1711" spans="2:3" x14ac:dyDescent="0.35">
      <c r="B1711" s="3" t="s">
        <v>46</v>
      </c>
      <c r="C1711" s="9">
        <v>1.924289328787155</v>
      </c>
    </row>
    <row r="1712" spans="2:3" x14ac:dyDescent="0.35">
      <c r="B1712" s="3" t="s">
        <v>47</v>
      </c>
      <c r="C1712" s="13">
        <v>2.290272150699316</v>
      </c>
    </row>
    <row r="1713" spans="2:3" x14ac:dyDescent="0.35">
      <c r="B1713" s="3" t="s">
        <v>48</v>
      </c>
      <c r="C1713" s="9">
        <v>2.0410105916544952</v>
      </c>
    </row>
    <row r="1714" spans="2:3" x14ac:dyDescent="0.35">
      <c r="B1714" s="3" t="s">
        <v>49</v>
      </c>
      <c r="C1714" s="13">
        <v>1.4940948930486369</v>
      </c>
    </row>
    <row r="1715" spans="2:3" x14ac:dyDescent="0.35">
      <c r="B1715" s="3" t="s">
        <v>50</v>
      </c>
      <c r="C1715" s="9">
        <v>1.7183806443184</v>
      </c>
    </row>
    <row r="1716" spans="2:3" x14ac:dyDescent="0.35">
      <c r="B1716" s="3" t="s">
        <v>51</v>
      </c>
      <c r="C1716" s="13">
        <v>1.472706578796515</v>
      </c>
    </row>
    <row r="1717" spans="2:3" x14ac:dyDescent="0.35">
      <c r="B1717" s="3" t="s">
        <v>52</v>
      </c>
      <c r="C1717" s="9">
        <v>2.3893874402902382</v>
      </c>
    </row>
    <row r="1718" spans="2:3" x14ac:dyDescent="0.35">
      <c r="B1718" s="3" t="s">
        <v>53</v>
      </c>
      <c r="C1718" s="13">
        <v>2.7167912254805087</v>
      </c>
    </row>
    <row r="1719" spans="2:3" x14ac:dyDescent="0.35">
      <c r="B1719" s="3" t="s">
        <v>54</v>
      </c>
      <c r="C1719" s="9">
        <v>2.0972125602414833</v>
      </c>
    </row>
    <row r="1720" spans="2:3" x14ac:dyDescent="0.35">
      <c r="B1720" s="3" t="s">
        <v>55</v>
      </c>
      <c r="C1720" s="13">
        <v>2.4884773589217328</v>
      </c>
    </row>
    <row r="1721" spans="2:3" x14ac:dyDescent="0.35">
      <c r="B1721" s="3" t="s">
        <v>56</v>
      </c>
      <c r="C1721" s="10">
        <v>3.1102837824255749</v>
      </c>
    </row>
    <row r="1722" spans="2:3" x14ac:dyDescent="0.35">
      <c r="B1722" s="3" t="s">
        <v>57</v>
      </c>
      <c r="C1722" s="13">
        <v>2.4105388381155666</v>
      </c>
    </row>
    <row r="1723" spans="2:3" x14ac:dyDescent="0.35">
      <c r="B1723" s="3" t="s">
        <v>58</v>
      </c>
      <c r="C1723" s="9">
        <v>2.5997125117982289</v>
      </c>
    </row>
    <row r="1724" spans="2:3" x14ac:dyDescent="0.35">
      <c r="B1724" s="3" t="s">
        <v>59</v>
      </c>
      <c r="C1724" s="13">
        <v>2.6685671081255271</v>
      </c>
    </row>
    <row r="1725" spans="2:3" x14ac:dyDescent="0.35">
      <c r="B1725" s="3" t="s">
        <v>60</v>
      </c>
      <c r="C1725" s="10">
        <v>3.3066534199864765</v>
      </c>
    </row>
    <row r="1726" spans="2:3" x14ac:dyDescent="0.35">
      <c r="B1726" s="3" t="s">
        <v>61</v>
      </c>
      <c r="C1726" s="13">
        <v>2.3601769187092767</v>
      </c>
    </row>
    <row r="1727" spans="2:3" x14ac:dyDescent="0.35">
      <c r="B1727" s="3" t="s">
        <v>62</v>
      </c>
      <c r="C1727" s="10">
        <v>3.0246437048426431</v>
      </c>
    </row>
    <row r="1728" spans="2:3" x14ac:dyDescent="0.35">
      <c r="B1728" s="3" t="s">
        <v>63</v>
      </c>
      <c r="C1728" s="13">
        <v>2.1021031024184471</v>
      </c>
    </row>
    <row r="1729" spans="2:11" ht="10" customHeight="1" x14ac:dyDescent="0.35"/>
    <row r="1731" spans="2:11" x14ac:dyDescent="0.35">
      <c r="B1731" s="1" t="s">
        <v>522</v>
      </c>
    </row>
    <row r="1732" spans="2:11" ht="5" customHeight="1" x14ac:dyDescent="0.35"/>
    <row r="1733" spans="2:11" x14ac:dyDescent="0.35">
      <c r="B1733" s="4" t="s">
        <v>4</v>
      </c>
      <c r="C1733" s="3" t="s">
        <v>5</v>
      </c>
      <c r="D1733" s="3" t="s">
        <v>6</v>
      </c>
      <c r="E1733" s="3" t="s">
        <v>7</v>
      </c>
      <c r="F1733" s="3" t="s">
        <v>8</v>
      </c>
      <c r="G1733" s="3" t="s">
        <v>9</v>
      </c>
      <c r="H1733" s="3" t="s">
        <v>10</v>
      </c>
      <c r="I1733" s="3" t="s">
        <v>11</v>
      </c>
      <c r="J1733" s="3" t="s">
        <v>12</v>
      </c>
      <c r="K1733" s="3" t="s">
        <v>13</v>
      </c>
    </row>
    <row r="1734" spans="2:11" x14ac:dyDescent="0.35">
      <c r="B1734" s="3" t="s">
        <v>5</v>
      </c>
      <c r="C1734" s="9" t="s">
        <v>4</v>
      </c>
      <c r="D1734" s="9" t="s">
        <v>4</v>
      </c>
      <c r="E1734" s="9" t="s">
        <v>4</v>
      </c>
      <c r="F1734" s="9" t="s">
        <v>4</v>
      </c>
      <c r="G1734" s="9" t="s">
        <v>4</v>
      </c>
      <c r="H1734" s="9" t="s">
        <v>4</v>
      </c>
      <c r="I1734" s="9" t="s">
        <v>4</v>
      </c>
      <c r="J1734" s="9" t="s">
        <v>4</v>
      </c>
      <c r="K1734" s="9" t="s">
        <v>4</v>
      </c>
    </row>
    <row r="1735" spans="2:11" x14ac:dyDescent="0.35">
      <c r="B1735" s="3" t="s">
        <v>6</v>
      </c>
      <c r="C1735" s="13">
        <v>1.1982008686056638</v>
      </c>
      <c r="D1735" s="13" t="s">
        <v>4</v>
      </c>
      <c r="E1735" s="13" t="s">
        <v>4</v>
      </c>
      <c r="F1735" s="13" t="s">
        <v>4</v>
      </c>
      <c r="G1735" s="13" t="s">
        <v>4</v>
      </c>
      <c r="H1735" s="13" t="s">
        <v>4</v>
      </c>
      <c r="I1735" s="13" t="s">
        <v>4</v>
      </c>
      <c r="J1735" s="13" t="s">
        <v>4</v>
      </c>
      <c r="K1735" s="13" t="s">
        <v>4</v>
      </c>
    </row>
    <row r="1736" spans="2:11" x14ac:dyDescent="0.35">
      <c r="B1736" s="3" t="s">
        <v>7</v>
      </c>
      <c r="C1736" s="9" t="s">
        <v>4</v>
      </c>
      <c r="D1736" s="9">
        <v>1.334386015300755</v>
      </c>
      <c r="E1736" s="9" t="s">
        <v>4</v>
      </c>
      <c r="F1736" s="9" t="s">
        <v>4</v>
      </c>
      <c r="G1736" s="9" t="s">
        <v>4</v>
      </c>
      <c r="H1736" s="9" t="s">
        <v>4</v>
      </c>
      <c r="I1736" s="9" t="s">
        <v>4</v>
      </c>
      <c r="J1736" s="9" t="s">
        <v>4</v>
      </c>
      <c r="K1736" s="9" t="s">
        <v>4</v>
      </c>
    </row>
    <row r="1737" spans="2:11" x14ac:dyDescent="0.35">
      <c r="B1737" s="3" t="s">
        <v>8</v>
      </c>
      <c r="C1737" s="13" t="s">
        <v>4</v>
      </c>
      <c r="D1737" s="13">
        <v>1.268000326345659</v>
      </c>
      <c r="E1737" s="13" t="s">
        <v>4</v>
      </c>
      <c r="F1737" s="13" t="s">
        <v>4</v>
      </c>
      <c r="G1737" s="13" t="s">
        <v>4</v>
      </c>
      <c r="H1737" s="13" t="s">
        <v>4</v>
      </c>
      <c r="I1737" s="13" t="s">
        <v>4</v>
      </c>
      <c r="J1737" s="13" t="s">
        <v>4</v>
      </c>
      <c r="K1737" s="13" t="s">
        <v>4</v>
      </c>
    </row>
    <row r="1738" spans="2:11" x14ac:dyDescent="0.35">
      <c r="B1738" s="3" t="s">
        <v>9</v>
      </c>
      <c r="C1738" s="9" t="s">
        <v>4</v>
      </c>
      <c r="D1738" s="9">
        <v>1.3343278063560879</v>
      </c>
      <c r="E1738" s="9" t="s">
        <v>4</v>
      </c>
      <c r="F1738" s="9" t="s">
        <v>4</v>
      </c>
      <c r="G1738" s="9" t="s">
        <v>4</v>
      </c>
      <c r="H1738" s="9" t="s">
        <v>4</v>
      </c>
      <c r="I1738" s="9" t="s">
        <v>4</v>
      </c>
      <c r="J1738" s="9" t="s">
        <v>4</v>
      </c>
      <c r="K1738" s="9" t="s">
        <v>4</v>
      </c>
    </row>
    <row r="1739" spans="2:11" x14ac:dyDescent="0.35">
      <c r="B1739" s="3" t="s">
        <v>10</v>
      </c>
      <c r="C1739" s="13">
        <v>1.0000000000000016</v>
      </c>
      <c r="D1739" s="13" t="s">
        <v>4</v>
      </c>
      <c r="E1739" s="13" t="s">
        <v>4</v>
      </c>
      <c r="F1739" s="13" t="s">
        <v>4</v>
      </c>
      <c r="G1739" s="13" t="s">
        <v>4</v>
      </c>
      <c r="H1739" s="13" t="s">
        <v>4</v>
      </c>
      <c r="I1739" s="13" t="s">
        <v>4</v>
      </c>
      <c r="J1739" s="13" t="s">
        <v>4</v>
      </c>
      <c r="K1739" s="13" t="s">
        <v>4</v>
      </c>
    </row>
    <row r="1740" spans="2:11" x14ac:dyDescent="0.35">
      <c r="B1740" s="3" t="s">
        <v>11</v>
      </c>
      <c r="C1740" s="9" t="s">
        <v>4</v>
      </c>
      <c r="D1740" s="9">
        <v>1.8656045311999165</v>
      </c>
      <c r="E1740" s="9" t="s">
        <v>4</v>
      </c>
      <c r="F1740" s="9" t="s">
        <v>4</v>
      </c>
      <c r="G1740" s="9" t="s">
        <v>4</v>
      </c>
      <c r="H1740" s="9" t="s">
        <v>4</v>
      </c>
      <c r="I1740" s="9" t="s">
        <v>4</v>
      </c>
      <c r="J1740" s="9" t="s">
        <v>4</v>
      </c>
      <c r="K1740" s="9" t="s">
        <v>4</v>
      </c>
    </row>
    <row r="1741" spans="2:11" x14ac:dyDescent="0.35">
      <c r="B1741" s="3" t="s">
        <v>12</v>
      </c>
      <c r="C1741" s="13" t="s">
        <v>4</v>
      </c>
      <c r="D1741" s="13">
        <v>1.7934751865979026</v>
      </c>
      <c r="E1741" s="13" t="s">
        <v>4</v>
      </c>
      <c r="F1741" s="13" t="s">
        <v>4</v>
      </c>
      <c r="G1741" s="13" t="s">
        <v>4</v>
      </c>
      <c r="H1741" s="13" t="s">
        <v>4</v>
      </c>
      <c r="I1741" s="13" t="s">
        <v>4</v>
      </c>
      <c r="J1741" s="13" t="s">
        <v>4</v>
      </c>
      <c r="K1741" s="13" t="s">
        <v>4</v>
      </c>
    </row>
    <row r="1742" spans="2:11" x14ac:dyDescent="0.35">
      <c r="B1742" s="3" t="s">
        <v>13</v>
      </c>
      <c r="C1742" s="9">
        <v>1.1982008686056684</v>
      </c>
      <c r="D1742" s="9" t="s">
        <v>4</v>
      </c>
      <c r="E1742" s="9" t="s">
        <v>4</v>
      </c>
      <c r="F1742" s="9" t="s">
        <v>4</v>
      </c>
      <c r="G1742" s="9" t="s">
        <v>4</v>
      </c>
      <c r="H1742" s="9" t="s">
        <v>4</v>
      </c>
      <c r="I1742" s="9" t="s">
        <v>4</v>
      </c>
      <c r="J1742" s="9" t="s">
        <v>4</v>
      </c>
      <c r="K1742" s="9" t="s">
        <v>4</v>
      </c>
    </row>
    <row r="1743" spans="2:11" ht="10" customHeight="1" x14ac:dyDescent="0.35"/>
    <row r="1745" spans="2:21" ht="15.5" x14ac:dyDescent="0.35">
      <c r="B1745" s="20" t="s">
        <v>523</v>
      </c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</row>
    <row r="1746" spans="2:21" ht="5" customHeight="1" x14ac:dyDescent="0.35"/>
    <row r="1748" spans="2:21" x14ac:dyDescent="0.35">
      <c r="B1748" s="1" t="s">
        <v>524</v>
      </c>
    </row>
    <row r="1749" spans="2:21" ht="5" customHeight="1" x14ac:dyDescent="0.35"/>
    <row r="1750" spans="2:21" x14ac:dyDescent="0.35">
      <c r="B1750" s="4" t="s">
        <v>4</v>
      </c>
      <c r="C1750" s="3" t="s">
        <v>525</v>
      </c>
      <c r="D1750" s="3" t="s">
        <v>526</v>
      </c>
    </row>
    <row r="1751" spans="2:21" x14ac:dyDescent="0.35">
      <c r="B1751" s="3" t="s">
        <v>527</v>
      </c>
      <c r="C1751" s="10">
        <v>5.9297228494754176E-2</v>
      </c>
      <c r="D1751" s="10">
        <v>6.3837504926915006E-2</v>
      </c>
    </row>
    <row r="1752" spans="2:21" x14ac:dyDescent="0.35">
      <c r="B1752" s="3" t="s">
        <v>528</v>
      </c>
      <c r="C1752" s="14">
        <v>1.4275614907065899</v>
      </c>
      <c r="D1752" s="14">
        <v>1.6545421763293224</v>
      </c>
    </row>
    <row r="1753" spans="2:21" x14ac:dyDescent="0.35">
      <c r="B1753" s="3" t="s">
        <v>529</v>
      </c>
      <c r="C1753" s="10">
        <v>0.59050547714907131</v>
      </c>
      <c r="D1753" s="10">
        <v>0.60498184117762244</v>
      </c>
    </row>
    <row r="1754" spans="2:21" x14ac:dyDescent="0.35">
      <c r="B1754" s="3" t="s">
        <v>530</v>
      </c>
      <c r="C1754" s="14">
        <v>1468.322697111354</v>
      </c>
      <c r="D1754" s="14">
        <v>1499.8558999197815</v>
      </c>
    </row>
    <row r="1755" spans="2:21" x14ac:dyDescent="0.35">
      <c r="B1755" s="3" t="s">
        <v>531</v>
      </c>
      <c r="C1755" s="10">
        <v>0.7653176004738621</v>
      </c>
      <c r="D1755" s="10">
        <v>0.76027764044710178</v>
      </c>
    </row>
    <row r="1756" spans="2:21" ht="10" customHeight="1" x14ac:dyDescent="0.35"/>
    <row r="1758" spans="2:21" x14ac:dyDescent="0.35">
      <c r="B1758" s="1" t="s">
        <v>532</v>
      </c>
    </row>
    <row r="1759" spans="2:21" ht="5" customHeight="1" x14ac:dyDescent="0.35"/>
    <row r="1760" spans="2:21" x14ac:dyDescent="0.35">
      <c r="B1760" s="3" t="s">
        <v>532</v>
      </c>
      <c r="C1760" s="10">
        <v>0.12792353827936667</v>
      </c>
    </row>
    <row r="1761" spans="2:42" ht="10" customHeight="1" x14ac:dyDescent="0.35"/>
    <row r="1763" spans="2:42" ht="15.5" x14ac:dyDescent="0.35">
      <c r="B1763" s="20" t="s">
        <v>533</v>
      </c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</row>
    <row r="1764" spans="2:42" ht="5" customHeight="1" x14ac:dyDescent="0.35"/>
    <row r="1765" spans="2:42" x14ac:dyDescent="0.35">
      <c r="B1765" s="4" t="s">
        <v>4</v>
      </c>
      <c r="C1765" s="3" t="s">
        <v>534</v>
      </c>
      <c r="D1765" s="3" t="s">
        <v>535</v>
      </c>
      <c r="E1765" s="3" t="s">
        <v>536</v>
      </c>
      <c r="F1765" s="3" t="s">
        <v>537</v>
      </c>
      <c r="G1765" s="3" t="s">
        <v>538</v>
      </c>
      <c r="H1765" s="3" t="s">
        <v>539</v>
      </c>
    </row>
    <row r="1766" spans="2:42" x14ac:dyDescent="0.35">
      <c r="B1766" s="3" t="s">
        <v>5</v>
      </c>
      <c r="C1766" s="10">
        <v>-328.68253673539579</v>
      </c>
      <c r="D1766" s="10">
        <v>-324.66336730861246</v>
      </c>
      <c r="E1766" s="10">
        <v>93.462390800836133</v>
      </c>
      <c r="F1766" s="10">
        <v>-312.52151789028613</v>
      </c>
      <c r="G1766" s="10">
        <v>-322.29496728100497</v>
      </c>
      <c r="H1766" s="10">
        <v>-322.08645178166597</v>
      </c>
    </row>
    <row r="1767" spans="2:42" x14ac:dyDescent="0.35">
      <c r="B1767" s="3" t="s">
        <v>6</v>
      </c>
      <c r="C1767" s="14">
        <v>-299.76124983430645</v>
      </c>
      <c r="D1767" s="14">
        <v>-293.71798010442467</v>
      </c>
      <c r="E1767" s="14">
        <v>122.51059482588769</v>
      </c>
      <c r="F1767" s="14">
        <v>-275.51972156664198</v>
      </c>
      <c r="G1767" s="14">
        <v>-290.17989565272018</v>
      </c>
      <c r="H1767" s="14">
        <v>-289.76084023171853</v>
      </c>
    </row>
    <row r="1768" spans="2:42" ht="10" customHeight="1" x14ac:dyDescent="0.35"/>
    <row r="1770" spans="2:42" ht="16.5" x14ac:dyDescent="0.35">
      <c r="B1770" s="19" t="s">
        <v>540</v>
      </c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</row>
    <row r="1772" spans="2:42" ht="15.5" x14ac:dyDescent="0.35">
      <c r="B1772" s="20" t="s">
        <v>541</v>
      </c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</row>
    <row r="1773" spans="2:42" ht="5" customHeight="1" x14ac:dyDescent="0.35"/>
    <row r="1774" spans="2:42" x14ac:dyDescent="0.35">
      <c r="B1774" s="4" t="s">
        <v>4</v>
      </c>
      <c r="C1774" s="3" t="s">
        <v>24</v>
      </c>
      <c r="D1774" s="3" t="s">
        <v>25</v>
      </c>
      <c r="E1774" s="3" t="s">
        <v>26</v>
      </c>
      <c r="F1774" s="3" t="s">
        <v>27</v>
      </c>
      <c r="G1774" s="3" t="s">
        <v>28</v>
      </c>
      <c r="H1774" s="3" t="s">
        <v>29</v>
      </c>
      <c r="I1774" s="3" t="s">
        <v>30</v>
      </c>
      <c r="J1774" s="3" t="s">
        <v>31</v>
      </c>
      <c r="K1774" s="3" t="s">
        <v>32</v>
      </c>
      <c r="L1774" s="3" t="s">
        <v>33</v>
      </c>
      <c r="M1774" s="3" t="s">
        <v>34</v>
      </c>
      <c r="N1774" s="3" t="s">
        <v>35</v>
      </c>
      <c r="O1774" s="3" t="s">
        <v>36</v>
      </c>
      <c r="P1774" s="3" t="s">
        <v>37</v>
      </c>
      <c r="Q1774" s="3" t="s">
        <v>38</v>
      </c>
      <c r="R1774" s="3" t="s">
        <v>39</v>
      </c>
      <c r="S1774" s="3" t="s">
        <v>40</v>
      </c>
      <c r="T1774" s="3" t="s">
        <v>41</v>
      </c>
      <c r="U1774" s="3" t="s">
        <v>42</v>
      </c>
      <c r="V1774" s="3" t="s">
        <v>43</v>
      </c>
      <c r="W1774" s="3" t="s">
        <v>44</v>
      </c>
      <c r="X1774" s="3" t="s">
        <v>45</v>
      </c>
      <c r="Y1774" s="3" t="s">
        <v>46</v>
      </c>
      <c r="Z1774" s="3" t="s">
        <v>47</v>
      </c>
      <c r="AA1774" s="3" t="s">
        <v>48</v>
      </c>
      <c r="AB1774" s="3" t="s">
        <v>49</v>
      </c>
      <c r="AC1774" s="3" t="s">
        <v>50</v>
      </c>
      <c r="AD1774" s="3" t="s">
        <v>51</v>
      </c>
      <c r="AE1774" s="3" t="s">
        <v>52</v>
      </c>
      <c r="AF1774" s="3" t="s">
        <v>53</v>
      </c>
      <c r="AG1774" s="3" t="s">
        <v>54</v>
      </c>
      <c r="AH1774" s="3" t="s">
        <v>55</v>
      </c>
      <c r="AI1774" s="3" t="s">
        <v>56</v>
      </c>
      <c r="AJ1774" s="3" t="s">
        <v>57</v>
      </c>
      <c r="AK1774" s="3" t="s">
        <v>58</v>
      </c>
      <c r="AL1774" s="3" t="s">
        <v>59</v>
      </c>
      <c r="AM1774" s="3" t="s">
        <v>60</v>
      </c>
      <c r="AN1774" s="3" t="s">
        <v>61</v>
      </c>
      <c r="AO1774" s="3" t="s">
        <v>62</v>
      </c>
      <c r="AP1774" s="3" t="s">
        <v>63</v>
      </c>
    </row>
    <row r="1775" spans="2:42" x14ac:dyDescent="0.35">
      <c r="B1775" s="3" t="s">
        <v>542</v>
      </c>
      <c r="C1775" s="10">
        <v>0.37973083639521821</v>
      </c>
      <c r="D1775" s="10">
        <v>0.37973083639521821</v>
      </c>
      <c r="E1775" s="10">
        <v>0.37973083639521821</v>
      </c>
      <c r="F1775" s="10">
        <v>0.2926734081299312</v>
      </c>
      <c r="G1775" s="10">
        <v>0.2926734081299312</v>
      </c>
      <c r="H1775" s="10">
        <v>0.2926734081299312</v>
      </c>
      <c r="I1775" s="10">
        <v>0.2926734081299312</v>
      </c>
      <c r="J1775" s="10">
        <v>0.31131584863950962</v>
      </c>
      <c r="K1775" s="10">
        <v>0.31131584863950962</v>
      </c>
      <c r="L1775" s="10">
        <v>0.31131584863950962</v>
      </c>
      <c r="M1775" s="10">
        <v>0.31131584863950962</v>
      </c>
      <c r="N1775" s="10">
        <v>0.33054649615029474</v>
      </c>
      <c r="O1775" s="10">
        <v>0.33054649615029474</v>
      </c>
      <c r="P1775" s="10">
        <v>0.33054649615029474</v>
      </c>
      <c r="Q1775" s="10">
        <v>0.33054649615029474</v>
      </c>
      <c r="R1775" s="10">
        <v>0.41581108499028474</v>
      </c>
      <c r="S1775" s="10">
        <v>0.41581108499028474</v>
      </c>
      <c r="T1775" s="10">
        <v>0.41581108499028474</v>
      </c>
      <c r="U1775" s="10">
        <v>0.38931803819579047</v>
      </c>
      <c r="V1775" s="10">
        <v>0.38931803819579047</v>
      </c>
      <c r="W1775" s="10">
        <v>0.38931803819579047</v>
      </c>
      <c r="X1775" s="10">
        <v>0.29610790633225287</v>
      </c>
      <c r="Y1775" s="10">
        <v>0.29610790633225287</v>
      </c>
      <c r="Z1775" s="10">
        <v>0.29610790633225287</v>
      </c>
      <c r="AA1775" s="10">
        <v>0.29610790633225287</v>
      </c>
      <c r="AB1775" s="10">
        <v>0.40623370748303439</v>
      </c>
      <c r="AC1775" s="10">
        <v>0.40623370748303439</v>
      </c>
      <c r="AD1775" s="10">
        <v>0.40623370748303439</v>
      </c>
      <c r="AE1775" s="10">
        <v>0.11692162645932262</v>
      </c>
      <c r="AF1775" s="10">
        <v>0.11692162645932262</v>
      </c>
      <c r="AG1775" s="10">
        <v>0.11692162645932262</v>
      </c>
      <c r="AH1775" s="10">
        <v>0.11692162645932262</v>
      </c>
      <c r="AI1775" s="10">
        <v>0.11692162645932262</v>
      </c>
      <c r="AJ1775" s="10">
        <v>0.11692162645932262</v>
      </c>
      <c r="AK1775" s="10">
        <v>0.11692162645932262</v>
      </c>
      <c r="AL1775" s="10">
        <v>0.11692162645932262</v>
      </c>
      <c r="AM1775" s="10">
        <v>0.11692162645932262</v>
      </c>
      <c r="AN1775" s="10">
        <v>0.11692162645932262</v>
      </c>
      <c r="AO1775" s="10">
        <v>0.11692162645932262</v>
      </c>
      <c r="AP1775" s="10">
        <v>0.11692162645932262</v>
      </c>
    </row>
    <row r="1776" spans="2:42" x14ac:dyDescent="0.35">
      <c r="B1776" s="3" t="s">
        <v>543</v>
      </c>
      <c r="C1776" s="14">
        <v>0.38334941915470522</v>
      </c>
      <c r="D1776" s="14">
        <v>0.40446624838740536</v>
      </c>
      <c r="E1776" s="14">
        <v>0.35083239759941559</v>
      </c>
      <c r="F1776" s="14">
        <v>0.28506202943628184</v>
      </c>
      <c r="G1776" s="14">
        <v>0.26800457828712848</v>
      </c>
      <c r="H1776" s="14">
        <v>0.28737556465687053</v>
      </c>
      <c r="I1776" s="14">
        <v>0.33160808313485435</v>
      </c>
      <c r="J1776" s="14">
        <v>0.26633277310540204</v>
      </c>
      <c r="K1776" s="14">
        <v>0.28631939987698024</v>
      </c>
      <c r="L1776" s="14">
        <v>0.31398600788785591</v>
      </c>
      <c r="M1776" s="14">
        <v>0.37762640690028015</v>
      </c>
      <c r="N1776" s="14">
        <v>0.41942377619870175</v>
      </c>
      <c r="O1776" s="14">
        <v>0.283463297511794</v>
      </c>
      <c r="P1776" s="14">
        <v>0.32055807671845815</v>
      </c>
      <c r="Q1776" s="14">
        <v>0.30020989435258782</v>
      </c>
      <c r="R1776" s="14">
        <v>0.36757126790966987</v>
      </c>
      <c r="S1776" s="14">
        <v>0.45242149171708573</v>
      </c>
      <c r="T1776" s="14">
        <v>0.42089879684653331</v>
      </c>
      <c r="U1776" s="14">
        <v>0.38390158355151582</v>
      </c>
      <c r="V1776" s="14">
        <v>0.41240618769147486</v>
      </c>
      <c r="W1776" s="14">
        <v>0.37090722103608503</v>
      </c>
      <c r="X1776" s="14">
        <v>0.29255893151373696</v>
      </c>
      <c r="Y1776" s="14">
        <v>0.29802035644580299</v>
      </c>
      <c r="Z1776" s="14">
        <v>0.32284212118437772</v>
      </c>
      <c r="AA1776" s="14">
        <v>0.2699833531492094</v>
      </c>
      <c r="AB1776" s="14">
        <v>0.43892366364402563</v>
      </c>
      <c r="AC1776" s="14">
        <v>0.38980029186936227</v>
      </c>
      <c r="AD1776" s="14">
        <v>0.39028386925167641</v>
      </c>
      <c r="AE1776" s="14">
        <v>9.4582841953372285E-2</v>
      </c>
      <c r="AF1776" s="14">
        <v>0.14010337464967682</v>
      </c>
      <c r="AG1776" s="14">
        <v>0.10748302354118008</v>
      </c>
      <c r="AH1776" s="14">
        <v>8.2531441266092839E-2</v>
      </c>
      <c r="AI1776" s="14">
        <v>3.9571748996111433E-2</v>
      </c>
      <c r="AJ1776" s="14">
        <v>8.2701570588543313E-2</v>
      </c>
      <c r="AK1776" s="14">
        <v>7.0200748691497894E-2</v>
      </c>
      <c r="AL1776" s="14">
        <v>6.3645883581138943E-2</v>
      </c>
      <c r="AM1776" s="14">
        <v>0.19017386364347094</v>
      </c>
      <c r="AN1776" s="14">
        <v>0.15835786394171103</v>
      </c>
      <c r="AO1776" s="14">
        <v>0.17383282500369329</v>
      </c>
      <c r="AP1776" s="14">
        <v>0.18327894166830774</v>
      </c>
    </row>
    <row r="1777" spans="2:42" x14ac:dyDescent="0.35">
      <c r="B1777" s="3" t="s">
        <v>544</v>
      </c>
      <c r="C1777" s="10">
        <v>0.3840101957078188</v>
      </c>
      <c r="D1777" s="10">
        <v>0.40503364145630438</v>
      </c>
      <c r="E1777" s="10">
        <v>0.34957120864209407</v>
      </c>
      <c r="F1777" s="10">
        <v>0.28588472878730159</v>
      </c>
      <c r="G1777" s="10">
        <v>0.26807035616464586</v>
      </c>
      <c r="H1777" s="10">
        <v>0.28616886497859123</v>
      </c>
      <c r="I1777" s="10">
        <v>0.33195922710834852</v>
      </c>
      <c r="J1777" s="10">
        <v>0.26711462803104308</v>
      </c>
      <c r="K1777" s="10">
        <v>0.2859851190796483</v>
      </c>
      <c r="L1777" s="10">
        <v>0.31373221997505457</v>
      </c>
      <c r="M1777" s="10">
        <v>0.3774803389682983</v>
      </c>
      <c r="N1777" s="10">
        <v>0.41884217281909719</v>
      </c>
      <c r="O1777" s="10">
        <v>0.28440934465991979</v>
      </c>
      <c r="P1777" s="10">
        <v>0.32211840057088997</v>
      </c>
      <c r="Q1777" s="10">
        <v>0.29837752191417594</v>
      </c>
      <c r="R1777" s="10">
        <v>0.36745086578815978</v>
      </c>
      <c r="S1777" s="10">
        <v>0.45166267646919733</v>
      </c>
      <c r="T1777" s="10">
        <v>0.42184700694756067</v>
      </c>
      <c r="U1777" s="10">
        <v>0.38557222430565219</v>
      </c>
      <c r="V1777" s="10">
        <v>0.41048375082666999</v>
      </c>
      <c r="W1777" s="10">
        <v>0.3712158737475687</v>
      </c>
      <c r="X1777" s="10">
        <v>0.29223732788961015</v>
      </c>
      <c r="Y1777" s="10">
        <v>0.29733027770521464</v>
      </c>
      <c r="Z1777" s="10">
        <v>0.32443295605208089</v>
      </c>
      <c r="AA1777" s="10">
        <v>0.26932727824777181</v>
      </c>
      <c r="AB1777" s="10">
        <v>0.44034020699327175</v>
      </c>
      <c r="AC1777" s="10">
        <v>0.38846875677833442</v>
      </c>
      <c r="AD1777" s="10">
        <v>0.39022848073848831</v>
      </c>
      <c r="AE1777" s="10">
        <v>9.3614299529332215E-2</v>
      </c>
      <c r="AF1777" s="10">
        <v>0.1396376985346019</v>
      </c>
      <c r="AG1777" s="10">
        <v>0.11077717604526997</v>
      </c>
      <c r="AH1777" s="10">
        <v>8.1252209168818992E-2</v>
      </c>
      <c r="AI1777" s="10">
        <v>4.019300460403722E-2</v>
      </c>
      <c r="AJ1777" s="10">
        <v>8.2088595326991032E-2</v>
      </c>
      <c r="AK1777" s="10">
        <v>7.0415123516588379E-2</v>
      </c>
      <c r="AL1777" s="10">
        <v>6.5030767183703597E-2</v>
      </c>
      <c r="AM1777" s="10">
        <v>0.18929362650845843</v>
      </c>
      <c r="AN1777" s="10">
        <v>0.15812332077616356</v>
      </c>
      <c r="AO1777" s="10">
        <v>0.17456158389109716</v>
      </c>
      <c r="AP1777" s="10">
        <v>0.18178935917410519</v>
      </c>
    </row>
    <row r="1778" spans="2:42" x14ac:dyDescent="0.35">
      <c r="B1778" s="3" t="s">
        <v>545</v>
      </c>
      <c r="C1778" s="14">
        <v>0.38399688700834417</v>
      </c>
      <c r="D1778" s="14">
        <v>0.40509495564976089</v>
      </c>
      <c r="E1778" s="14">
        <v>0.34952158114834764</v>
      </c>
      <c r="F1778" s="14">
        <v>0.28587776410482657</v>
      </c>
      <c r="G1778" s="14">
        <v>0.26806240801224629</v>
      </c>
      <c r="H1778" s="14">
        <v>0.28615833431907883</v>
      </c>
      <c r="I1778" s="14">
        <v>0.331985213819602</v>
      </c>
      <c r="J1778" s="14">
        <v>0.26707113852964903</v>
      </c>
      <c r="K1778" s="14">
        <v>0.28597675575610931</v>
      </c>
      <c r="L1778" s="14">
        <v>0.31372460649996126</v>
      </c>
      <c r="M1778" s="14">
        <v>0.37753622001511122</v>
      </c>
      <c r="N1778" s="14">
        <v>0.41878859787886352</v>
      </c>
      <c r="O1778" s="14">
        <v>0.28447436307361207</v>
      </c>
      <c r="P1778" s="14">
        <v>0.3220763653116715</v>
      </c>
      <c r="Q1778" s="14">
        <v>0.2984095850777479</v>
      </c>
      <c r="R1778" s="14">
        <v>0.3674876914199004</v>
      </c>
      <c r="S1778" s="14">
        <v>0.45157764063589795</v>
      </c>
      <c r="T1778" s="14">
        <v>0.42190705926456362</v>
      </c>
      <c r="U1778" s="14">
        <v>0.38566303267042529</v>
      </c>
      <c r="V1778" s="14">
        <v>0.41044938213074722</v>
      </c>
      <c r="W1778" s="14">
        <v>0.37115936513606984</v>
      </c>
      <c r="X1778" s="14">
        <v>0.29226459469608423</v>
      </c>
      <c r="Y1778" s="14">
        <v>0.2973294668781995</v>
      </c>
      <c r="Z1778" s="14">
        <v>0.32440709545111834</v>
      </c>
      <c r="AA1778" s="14">
        <v>0.2693276568826154</v>
      </c>
      <c r="AB1778" s="14">
        <v>0.44038521498098299</v>
      </c>
      <c r="AC1778" s="14">
        <v>0.38841866988049112</v>
      </c>
      <c r="AD1778" s="14">
        <v>0.39023496518169148</v>
      </c>
      <c r="AE1778" s="14">
        <v>9.3593173501233085E-2</v>
      </c>
      <c r="AF1778" s="14">
        <v>0.13959561590776198</v>
      </c>
      <c r="AG1778" s="14">
        <v>0.11086783476495696</v>
      </c>
      <c r="AH1778" s="14">
        <v>8.1170607969915945E-2</v>
      </c>
      <c r="AI1778" s="14">
        <v>4.0240440130690162E-2</v>
      </c>
      <c r="AJ1778" s="14">
        <v>8.2071017584672876E-2</v>
      </c>
      <c r="AK1778" s="14">
        <v>7.0473407022041704E-2</v>
      </c>
      <c r="AL1778" s="14">
        <v>6.5096904688964188E-2</v>
      </c>
      <c r="AM1778" s="14">
        <v>0.18926086345885118</v>
      </c>
      <c r="AN1778" s="14">
        <v>0.15808392011026492</v>
      </c>
      <c r="AO1778" s="14">
        <v>0.17461043870865256</v>
      </c>
      <c r="AP1778" s="14">
        <v>0.18172661350385674</v>
      </c>
    </row>
    <row r="1779" spans="2:42" x14ac:dyDescent="0.35">
      <c r="B1779" s="3" t="s">
        <v>546</v>
      </c>
      <c r="C1779" s="10">
        <v>0.38399735648907951</v>
      </c>
      <c r="D1779" s="10">
        <v>0.40509655238785547</v>
      </c>
      <c r="E1779" s="10">
        <v>0.34951945337329693</v>
      </c>
      <c r="F1779" s="10">
        <v>0.28587880016906292</v>
      </c>
      <c r="G1779" s="10">
        <v>0.26806282627018085</v>
      </c>
      <c r="H1779" s="10">
        <v>0.2861558622706355</v>
      </c>
      <c r="I1779" s="10">
        <v>0.33198629302379906</v>
      </c>
      <c r="J1779" s="10">
        <v>0.26707154499374014</v>
      </c>
      <c r="K1779" s="10">
        <v>0.28597659420766519</v>
      </c>
      <c r="L1779" s="10">
        <v>0.3137242512263978</v>
      </c>
      <c r="M1779" s="10">
        <v>0.37753634694563759</v>
      </c>
      <c r="N1779" s="10">
        <v>0.41878840970360676</v>
      </c>
      <c r="O1779" s="10">
        <v>0.28447512347838733</v>
      </c>
      <c r="P1779" s="10">
        <v>0.32207693151302114</v>
      </c>
      <c r="Q1779" s="10">
        <v>0.29840849322003737</v>
      </c>
      <c r="R1779" s="10">
        <v>0.36748792547104164</v>
      </c>
      <c r="S1779" s="10">
        <v>0.45157685492601113</v>
      </c>
      <c r="T1779" s="10">
        <v>0.4219077115283234</v>
      </c>
      <c r="U1779" s="10">
        <v>0.38566455668705163</v>
      </c>
      <c r="V1779" s="10">
        <v>0.4104480916495824</v>
      </c>
      <c r="W1779" s="10">
        <v>0.37115916172085278</v>
      </c>
      <c r="X1779" s="10">
        <v>0.29226452398629732</v>
      </c>
      <c r="Y1779" s="10">
        <v>0.29732904813049549</v>
      </c>
      <c r="Z1779" s="10">
        <v>0.32440795216556162</v>
      </c>
      <c r="AA1779" s="10">
        <v>0.2693272464805288</v>
      </c>
      <c r="AB1779" s="10">
        <v>0.44038827101411404</v>
      </c>
      <c r="AC1779" s="10">
        <v>0.3884160907851556</v>
      </c>
      <c r="AD1779" s="10">
        <v>0.39023453079719334</v>
      </c>
      <c r="AE1779" s="10">
        <v>9.3590739297337883E-2</v>
      </c>
      <c r="AF1779" s="10">
        <v>0.13959565888064304</v>
      </c>
      <c r="AG1779" s="10">
        <v>0.11087539206569673</v>
      </c>
      <c r="AH1779" s="10">
        <v>8.1169436690907176E-2</v>
      </c>
      <c r="AI1779" s="10">
        <v>4.0240710789404756E-2</v>
      </c>
      <c r="AJ1779" s="10">
        <v>8.2069636770423324E-2</v>
      </c>
      <c r="AK1779" s="10">
        <v>7.0471904780579464E-2</v>
      </c>
      <c r="AL1779" s="10">
        <v>6.5099015283190217E-2</v>
      </c>
      <c r="AM1779" s="10">
        <v>0.18925916573743309</v>
      </c>
      <c r="AN1779" s="10">
        <v>0.15808463316685034</v>
      </c>
      <c r="AO1779" s="10">
        <v>0.17461101266740159</v>
      </c>
      <c r="AP1779" s="10">
        <v>0.18172402038943736</v>
      </c>
    </row>
    <row r="1780" spans="2:42" x14ac:dyDescent="0.35">
      <c r="B1780" s="3" t="s">
        <v>547</v>
      </c>
      <c r="C1780" s="14">
        <v>0.38399729815893335</v>
      </c>
      <c r="D1780" s="14">
        <v>0.40509670313145452</v>
      </c>
      <c r="E1780" s="14">
        <v>0.34951935757384506</v>
      </c>
      <c r="F1780" s="14">
        <v>0.28587879666838384</v>
      </c>
      <c r="G1780" s="14">
        <v>0.26806282459503211</v>
      </c>
      <c r="H1780" s="14">
        <v>0.28615582947184204</v>
      </c>
      <c r="I1780" s="14">
        <v>0.33198633205092198</v>
      </c>
      <c r="J1780" s="14">
        <v>0.26707147942011894</v>
      </c>
      <c r="K1780" s="14">
        <v>0.28597658131533327</v>
      </c>
      <c r="L1780" s="14">
        <v>0.31372422181997167</v>
      </c>
      <c r="M1780" s="14">
        <v>0.37753644875019182</v>
      </c>
      <c r="N1780" s="14">
        <v>0.41878833383447639</v>
      </c>
      <c r="O1780" s="14">
        <v>0.28447524706288696</v>
      </c>
      <c r="P1780" s="14">
        <v>0.32207685132601999</v>
      </c>
      <c r="Q1780" s="14">
        <v>0.29840852815428714</v>
      </c>
      <c r="R1780" s="14">
        <v>0.36748800486206473</v>
      </c>
      <c r="S1780" s="14">
        <v>0.45157669109664761</v>
      </c>
      <c r="T1780" s="14">
        <v>0.42190781947434164</v>
      </c>
      <c r="U1780" s="14">
        <v>0.38566475221372776</v>
      </c>
      <c r="V1780" s="14">
        <v>0.41044801079261373</v>
      </c>
      <c r="W1780" s="14">
        <v>0.37115904719671722</v>
      </c>
      <c r="X1780" s="14">
        <v>0.29226457287991919</v>
      </c>
      <c r="Y1780" s="14">
        <v>0.29732904063884724</v>
      </c>
      <c r="Z1780" s="14">
        <v>0.32440791814404019</v>
      </c>
      <c r="AA1780" s="14">
        <v>0.26932724021043414</v>
      </c>
      <c r="AB1780" s="14">
        <v>0.44038836802913656</v>
      </c>
      <c r="AC1780" s="14">
        <v>0.38841599630650975</v>
      </c>
      <c r="AD1780" s="14">
        <v>0.39023453042121925</v>
      </c>
      <c r="AE1780" s="14">
        <v>9.3590677366269318E-2</v>
      </c>
      <c r="AF1780" s="14">
        <v>0.13959561578470325</v>
      </c>
      <c r="AG1780" s="14">
        <v>0.11087561042734695</v>
      </c>
      <c r="AH1780" s="14">
        <v>8.1169332540458189E-2</v>
      </c>
      <c r="AI1780" s="14">
        <v>4.024076460093845E-2</v>
      </c>
      <c r="AJ1780" s="14">
        <v>8.2069595817277866E-2</v>
      </c>
      <c r="AK1780" s="14">
        <v>7.0471940791366997E-2</v>
      </c>
      <c r="AL1780" s="14">
        <v>6.5099118750374746E-2</v>
      </c>
      <c r="AM1780" s="14">
        <v>0.18925910377823157</v>
      </c>
      <c r="AN1780" s="14">
        <v>0.15808460385728468</v>
      </c>
      <c r="AO1780" s="14">
        <v>0.17461107293140843</v>
      </c>
      <c r="AP1780" s="14">
        <v>0.18172391253222672</v>
      </c>
    </row>
    <row r="1781" spans="2:42" x14ac:dyDescent="0.35">
      <c r="B1781" s="3" t="s">
        <v>548</v>
      </c>
      <c r="C1781" s="10">
        <v>0.38399729785910408</v>
      </c>
      <c r="D1781" s="10">
        <v>0.40509670685628352</v>
      </c>
      <c r="E1781" s="10">
        <v>0.34951935403820661</v>
      </c>
      <c r="F1781" s="10">
        <v>0.28587879831000301</v>
      </c>
      <c r="G1781" s="10">
        <v>0.26806282577243651</v>
      </c>
      <c r="H1781" s="10">
        <v>0.28615582424393998</v>
      </c>
      <c r="I1781" s="10">
        <v>0.33198633458420096</v>
      </c>
      <c r="J1781" s="10">
        <v>0.26707147944947457</v>
      </c>
      <c r="K1781" s="10">
        <v>0.28597658107521845</v>
      </c>
      <c r="L1781" s="10">
        <v>0.31372422107493575</v>
      </c>
      <c r="M1781" s="10">
        <v>0.37753644967954197</v>
      </c>
      <c r="N1781" s="10">
        <v>0.41878833326727283</v>
      </c>
      <c r="O1781" s="10">
        <v>0.28447524885148412</v>
      </c>
      <c r="P1781" s="10">
        <v>0.32207685122668289</v>
      </c>
      <c r="Q1781" s="10">
        <v>0.29840852709626087</v>
      </c>
      <c r="R1781" s="10">
        <v>0.36748800584639646</v>
      </c>
      <c r="S1781" s="10">
        <v>0.45157668892766689</v>
      </c>
      <c r="T1781" s="10">
        <v>0.42190782096469315</v>
      </c>
      <c r="U1781" s="10">
        <v>0.38566475558713043</v>
      </c>
      <c r="V1781" s="10">
        <v>0.4104480086761581</v>
      </c>
      <c r="W1781" s="10">
        <v>0.37115904597395222</v>
      </c>
      <c r="X1781" s="10">
        <v>0.29226457318602489</v>
      </c>
      <c r="Y1781" s="10">
        <v>0.29732904009871908</v>
      </c>
      <c r="Z1781" s="10">
        <v>0.32440791886845621</v>
      </c>
      <c r="AA1781" s="10">
        <v>0.26932723967876693</v>
      </c>
      <c r="AB1781" s="10">
        <v>0.44038837499563227</v>
      </c>
      <c r="AC1781" s="10">
        <v>0.38841599082274919</v>
      </c>
      <c r="AD1781" s="10">
        <v>0.39023452901006889</v>
      </c>
      <c r="AE1781" s="10">
        <v>9.3590671335826631E-2</v>
      </c>
      <c r="AF1781" s="10">
        <v>0.13959561727782574</v>
      </c>
      <c r="AG1781" s="10">
        <v>0.11087562833094332</v>
      </c>
      <c r="AH1781" s="10">
        <v>8.1169331971901931E-2</v>
      </c>
      <c r="AI1781" s="10">
        <v>4.024076379892659E-2</v>
      </c>
      <c r="AJ1781" s="10">
        <v>8.2069592579187292E-2</v>
      </c>
      <c r="AK1781" s="10">
        <v>7.0471934740362424E-2</v>
      </c>
      <c r="AL1781" s="10">
        <v>6.5099122417327959E-2</v>
      </c>
      <c r="AM1781" s="10">
        <v>0.18925910016120071</v>
      </c>
      <c r="AN1781" s="10">
        <v>0.15808460711281463</v>
      </c>
      <c r="AO1781" s="10">
        <v>0.1746110729204442</v>
      </c>
      <c r="AP1781" s="10">
        <v>0.18172390742240196</v>
      </c>
    </row>
    <row r="1782" spans="2:42" ht="10" customHeight="1" x14ac:dyDescent="0.35"/>
    <row r="1784" spans="2:42" ht="16.5" x14ac:dyDescent="0.35">
      <c r="B1784" s="19" t="s">
        <v>549</v>
      </c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</row>
    <row r="1786" spans="2:42" ht="15.5" x14ac:dyDescent="0.35">
      <c r="B1786" s="20" t="s">
        <v>550</v>
      </c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</row>
    <row r="1787" spans="2:42" ht="5" customHeight="1" x14ac:dyDescent="0.35"/>
    <row r="1788" spans="2:42" x14ac:dyDescent="0.35">
      <c r="B1788" s="7" t="s">
        <v>551</v>
      </c>
      <c r="C1788" s="10" t="s">
        <v>4</v>
      </c>
    </row>
    <row r="1789" spans="2:42" x14ac:dyDescent="0.35">
      <c r="B1789" s="14" t="s">
        <v>552</v>
      </c>
      <c r="C1789" s="14" t="s">
        <v>553</v>
      </c>
    </row>
    <row r="1790" spans="2:42" x14ac:dyDescent="0.35">
      <c r="B1790" s="10" t="s">
        <v>554</v>
      </c>
      <c r="C1790" s="10" t="s">
        <v>555</v>
      </c>
    </row>
    <row r="1791" spans="2:42" x14ac:dyDescent="0.35">
      <c r="B1791" s="11" t="s">
        <v>556</v>
      </c>
      <c r="C1791" s="14" t="s">
        <v>4</v>
      </c>
    </row>
    <row r="1792" spans="2:42" x14ac:dyDescent="0.35">
      <c r="B1792" s="10" t="s">
        <v>557</v>
      </c>
      <c r="C1792" s="10" t="s">
        <v>558</v>
      </c>
    </row>
    <row r="1793" spans="2:3" x14ac:dyDescent="0.35">
      <c r="B1793" s="14" t="s">
        <v>559</v>
      </c>
      <c r="C1793" s="14" t="s">
        <v>560</v>
      </c>
    </row>
    <row r="1794" spans="2:3" x14ac:dyDescent="0.35">
      <c r="B1794" s="7" t="s">
        <v>561</v>
      </c>
      <c r="C1794" s="10" t="s">
        <v>4</v>
      </c>
    </row>
    <row r="1795" spans="2:3" x14ac:dyDescent="0.35">
      <c r="B1795" s="14" t="s">
        <v>562</v>
      </c>
      <c r="C1795" s="14" t="s">
        <v>563</v>
      </c>
    </row>
    <row r="1796" spans="2:3" x14ac:dyDescent="0.35">
      <c r="B1796" s="10" t="s">
        <v>564</v>
      </c>
      <c r="C1796" s="10" t="s">
        <v>565</v>
      </c>
    </row>
    <row r="1797" spans="2:3" x14ac:dyDescent="0.35">
      <c r="B1797" s="14" t="s">
        <v>566</v>
      </c>
      <c r="C1797" s="14" t="s">
        <v>366</v>
      </c>
    </row>
    <row r="1798" spans="2:3" x14ac:dyDescent="0.35">
      <c r="B1798" s="10" t="s">
        <v>567</v>
      </c>
      <c r="C1798" s="10" t="s">
        <v>73</v>
      </c>
    </row>
    <row r="1799" spans="2:3" x14ac:dyDescent="0.35">
      <c r="B1799" s="14" t="s">
        <v>568</v>
      </c>
      <c r="C1799" s="14" t="s">
        <v>569</v>
      </c>
    </row>
    <row r="1800" spans="2:3" x14ac:dyDescent="0.35">
      <c r="B1800" s="10" t="s">
        <v>570</v>
      </c>
      <c r="C1800" s="10" t="s">
        <v>571</v>
      </c>
    </row>
    <row r="1801" spans="2:3" x14ac:dyDescent="0.35">
      <c r="B1801" s="11" t="s">
        <v>572</v>
      </c>
      <c r="C1801" s="14" t="s">
        <v>4</v>
      </c>
    </row>
    <row r="1802" spans="2:3" x14ac:dyDescent="0.35">
      <c r="B1802" s="10" t="s">
        <v>5</v>
      </c>
      <c r="C1802" s="10" t="s">
        <v>573</v>
      </c>
    </row>
    <row r="1803" spans="2:3" x14ac:dyDescent="0.35">
      <c r="B1803" s="14" t="s">
        <v>6</v>
      </c>
      <c r="C1803" s="14" t="s">
        <v>573</v>
      </c>
    </row>
    <row r="1804" spans="2:3" x14ac:dyDescent="0.35">
      <c r="B1804" s="10" t="s">
        <v>7</v>
      </c>
      <c r="C1804" s="10" t="s">
        <v>573</v>
      </c>
    </row>
    <row r="1805" spans="2:3" x14ac:dyDescent="0.35">
      <c r="B1805" s="14" t="s">
        <v>8</v>
      </c>
      <c r="C1805" s="14" t="s">
        <v>573</v>
      </c>
    </row>
    <row r="1806" spans="2:3" x14ac:dyDescent="0.35">
      <c r="B1806" s="10" t="s">
        <v>9</v>
      </c>
      <c r="C1806" s="10" t="s">
        <v>573</v>
      </c>
    </row>
    <row r="1807" spans="2:3" x14ac:dyDescent="0.35">
      <c r="B1807" s="14" t="s">
        <v>10</v>
      </c>
      <c r="C1807" s="14" t="s">
        <v>573</v>
      </c>
    </row>
    <row r="1808" spans="2:3" x14ac:dyDescent="0.35">
      <c r="B1808" s="10" t="s">
        <v>11</v>
      </c>
      <c r="C1808" s="10" t="s">
        <v>573</v>
      </c>
    </row>
    <row r="1809" spans="2:21" x14ac:dyDescent="0.35">
      <c r="B1809" s="14" t="s">
        <v>12</v>
      </c>
      <c r="C1809" s="14" t="s">
        <v>573</v>
      </c>
    </row>
    <row r="1810" spans="2:21" x14ac:dyDescent="0.35">
      <c r="B1810" s="10" t="s">
        <v>13</v>
      </c>
      <c r="C1810" s="10" t="s">
        <v>573</v>
      </c>
    </row>
    <row r="1811" spans="2:21" ht="10" customHeight="1" x14ac:dyDescent="0.35"/>
    <row r="1813" spans="2:21" ht="15.5" x14ac:dyDescent="0.35">
      <c r="B1813" s="20" t="s">
        <v>574</v>
      </c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</row>
    <row r="1814" spans="2:21" ht="5" customHeight="1" x14ac:dyDescent="0.35"/>
    <row r="1815" spans="2:21" x14ac:dyDescent="0.35">
      <c r="B1815" s="4" t="s">
        <v>4</v>
      </c>
      <c r="C1815" s="3" t="s">
        <v>5</v>
      </c>
      <c r="D1815" s="3" t="s">
        <v>6</v>
      </c>
      <c r="E1815" s="3" t="s">
        <v>7</v>
      </c>
      <c r="F1815" s="3" t="s">
        <v>8</v>
      </c>
      <c r="G1815" s="3" t="s">
        <v>9</v>
      </c>
      <c r="H1815" s="3" t="s">
        <v>10</v>
      </c>
      <c r="I1815" s="3" t="s">
        <v>11</v>
      </c>
      <c r="J1815" s="3" t="s">
        <v>12</v>
      </c>
      <c r="K1815" s="3" t="s">
        <v>13</v>
      </c>
    </row>
    <row r="1816" spans="2:21" x14ac:dyDescent="0.35">
      <c r="B1816" s="3" t="s">
        <v>5</v>
      </c>
      <c r="C1816" s="10" t="s">
        <v>4</v>
      </c>
      <c r="D1816" s="10" t="s">
        <v>4</v>
      </c>
      <c r="E1816" s="10" t="s">
        <v>4</v>
      </c>
      <c r="F1816" s="10" t="s">
        <v>4</v>
      </c>
      <c r="G1816" s="10" t="s">
        <v>4</v>
      </c>
      <c r="H1816" s="10" t="s">
        <v>4</v>
      </c>
      <c r="I1816" s="10" t="s">
        <v>4</v>
      </c>
      <c r="J1816" s="10" t="s">
        <v>4</v>
      </c>
      <c r="K1816" s="10" t="s">
        <v>4</v>
      </c>
    </row>
    <row r="1817" spans="2:21" x14ac:dyDescent="0.35">
      <c r="B1817" s="3" t="s">
        <v>6</v>
      </c>
      <c r="C1817" s="14">
        <v>1</v>
      </c>
      <c r="D1817" s="14" t="s">
        <v>4</v>
      </c>
      <c r="E1817" s="14" t="s">
        <v>4</v>
      </c>
      <c r="F1817" s="14" t="s">
        <v>4</v>
      </c>
      <c r="G1817" s="14" t="s">
        <v>4</v>
      </c>
      <c r="H1817" s="14" t="s">
        <v>4</v>
      </c>
      <c r="I1817" s="14" t="s">
        <v>4</v>
      </c>
      <c r="J1817" s="14" t="s">
        <v>4</v>
      </c>
      <c r="K1817" s="14" t="s">
        <v>4</v>
      </c>
    </row>
    <row r="1818" spans="2:21" x14ac:dyDescent="0.35">
      <c r="B1818" s="3" t="s">
        <v>7</v>
      </c>
      <c r="C1818" s="10" t="s">
        <v>4</v>
      </c>
      <c r="D1818" s="10">
        <v>1</v>
      </c>
      <c r="E1818" s="10" t="s">
        <v>4</v>
      </c>
      <c r="F1818" s="10" t="s">
        <v>4</v>
      </c>
      <c r="G1818" s="10" t="s">
        <v>4</v>
      </c>
      <c r="H1818" s="10" t="s">
        <v>4</v>
      </c>
      <c r="I1818" s="10" t="s">
        <v>4</v>
      </c>
      <c r="J1818" s="10" t="s">
        <v>4</v>
      </c>
      <c r="K1818" s="10" t="s">
        <v>4</v>
      </c>
    </row>
    <row r="1819" spans="2:21" x14ac:dyDescent="0.35">
      <c r="B1819" s="3" t="s">
        <v>8</v>
      </c>
      <c r="C1819" s="14" t="s">
        <v>4</v>
      </c>
      <c r="D1819" s="14">
        <v>1</v>
      </c>
      <c r="E1819" s="14" t="s">
        <v>4</v>
      </c>
      <c r="F1819" s="14" t="s">
        <v>4</v>
      </c>
      <c r="G1819" s="14" t="s">
        <v>4</v>
      </c>
      <c r="H1819" s="14" t="s">
        <v>4</v>
      </c>
      <c r="I1819" s="14" t="s">
        <v>4</v>
      </c>
      <c r="J1819" s="14" t="s">
        <v>4</v>
      </c>
      <c r="K1819" s="14" t="s">
        <v>4</v>
      </c>
    </row>
    <row r="1820" spans="2:21" x14ac:dyDescent="0.35">
      <c r="B1820" s="3" t="s">
        <v>9</v>
      </c>
      <c r="C1820" s="10" t="s">
        <v>4</v>
      </c>
      <c r="D1820" s="10">
        <v>1</v>
      </c>
      <c r="E1820" s="10" t="s">
        <v>4</v>
      </c>
      <c r="F1820" s="10" t="s">
        <v>4</v>
      </c>
      <c r="G1820" s="10" t="s">
        <v>4</v>
      </c>
      <c r="H1820" s="10" t="s">
        <v>4</v>
      </c>
      <c r="I1820" s="10" t="s">
        <v>4</v>
      </c>
      <c r="J1820" s="10" t="s">
        <v>4</v>
      </c>
      <c r="K1820" s="10" t="s">
        <v>4</v>
      </c>
    </row>
    <row r="1821" spans="2:21" x14ac:dyDescent="0.35">
      <c r="B1821" s="3" t="s">
        <v>10</v>
      </c>
      <c r="C1821" s="14">
        <v>1</v>
      </c>
      <c r="D1821" s="14" t="s">
        <v>4</v>
      </c>
      <c r="E1821" s="14" t="s">
        <v>4</v>
      </c>
      <c r="F1821" s="14" t="s">
        <v>4</v>
      </c>
      <c r="G1821" s="14" t="s">
        <v>4</v>
      </c>
      <c r="H1821" s="14" t="s">
        <v>4</v>
      </c>
      <c r="I1821" s="14" t="s">
        <v>4</v>
      </c>
      <c r="J1821" s="14" t="s">
        <v>4</v>
      </c>
      <c r="K1821" s="14" t="s">
        <v>4</v>
      </c>
    </row>
    <row r="1822" spans="2:21" x14ac:dyDescent="0.35">
      <c r="B1822" s="3" t="s">
        <v>11</v>
      </c>
      <c r="C1822" s="10" t="s">
        <v>4</v>
      </c>
      <c r="D1822" s="10">
        <v>1</v>
      </c>
      <c r="E1822" s="10" t="s">
        <v>4</v>
      </c>
      <c r="F1822" s="10" t="s">
        <v>4</v>
      </c>
      <c r="G1822" s="10" t="s">
        <v>4</v>
      </c>
      <c r="H1822" s="10" t="s">
        <v>4</v>
      </c>
      <c r="I1822" s="10" t="s">
        <v>4</v>
      </c>
      <c r="J1822" s="10" t="s">
        <v>4</v>
      </c>
      <c r="K1822" s="10" t="s">
        <v>4</v>
      </c>
    </row>
    <row r="1823" spans="2:21" x14ac:dyDescent="0.35">
      <c r="B1823" s="3" t="s">
        <v>12</v>
      </c>
      <c r="C1823" s="14" t="s">
        <v>4</v>
      </c>
      <c r="D1823" s="14">
        <v>1</v>
      </c>
      <c r="E1823" s="14" t="s">
        <v>4</v>
      </c>
      <c r="F1823" s="14" t="s">
        <v>4</v>
      </c>
      <c r="G1823" s="14" t="s">
        <v>4</v>
      </c>
      <c r="H1823" s="14" t="s">
        <v>4</v>
      </c>
      <c r="I1823" s="14" t="s">
        <v>4</v>
      </c>
      <c r="J1823" s="14" t="s">
        <v>4</v>
      </c>
      <c r="K1823" s="14" t="s">
        <v>4</v>
      </c>
    </row>
    <row r="1824" spans="2:21" x14ac:dyDescent="0.35">
      <c r="B1824" s="3" t="s">
        <v>13</v>
      </c>
      <c r="C1824" s="10">
        <v>1</v>
      </c>
      <c r="D1824" s="10" t="s">
        <v>4</v>
      </c>
      <c r="E1824" s="10" t="s">
        <v>4</v>
      </c>
      <c r="F1824" s="10" t="s">
        <v>4</v>
      </c>
      <c r="G1824" s="10" t="s">
        <v>4</v>
      </c>
      <c r="H1824" s="10" t="s">
        <v>4</v>
      </c>
      <c r="I1824" s="10" t="s">
        <v>4</v>
      </c>
      <c r="J1824" s="10" t="s">
        <v>4</v>
      </c>
      <c r="K1824" s="10" t="s">
        <v>4</v>
      </c>
    </row>
    <row r="1825" spans="2:21" ht="10" customHeight="1" x14ac:dyDescent="0.35"/>
    <row r="1827" spans="2:21" ht="15.5" x14ac:dyDescent="0.35">
      <c r="B1827" s="20" t="s">
        <v>575</v>
      </c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</row>
    <row r="1828" spans="2:21" ht="5" customHeight="1" x14ac:dyDescent="0.35"/>
    <row r="1829" spans="2:21" x14ac:dyDescent="0.35">
      <c r="B1829" s="4" t="s">
        <v>4</v>
      </c>
      <c r="C1829" s="3" t="s">
        <v>5</v>
      </c>
      <c r="D1829" s="3" t="s">
        <v>6</v>
      </c>
      <c r="E1829" s="3" t="s">
        <v>7</v>
      </c>
      <c r="F1829" s="3" t="s">
        <v>8</v>
      </c>
      <c r="G1829" s="3" t="s">
        <v>9</v>
      </c>
      <c r="H1829" s="3" t="s">
        <v>10</v>
      </c>
      <c r="I1829" s="3" t="s">
        <v>11</v>
      </c>
      <c r="J1829" s="3" t="s">
        <v>12</v>
      </c>
      <c r="K1829" s="3" t="s">
        <v>13</v>
      </c>
    </row>
    <row r="1830" spans="2:21" x14ac:dyDescent="0.35">
      <c r="B1830" s="3" t="s">
        <v>24</v>
      </c>
      <c r="C1830" s="10">
        <v>-1</v>
      </c>
      <c r="D1830" s="10" t="s">
        <v>4</v>
      </c>
      <c r="E1830" s="10" t="s">
        <v>4</v>
      </c>
      <c r="F1830" s="10" t="s">
        <v>4</v>
      </c>
      <c r="G1830" s="10" t="s">
        <v>4</v>
      </c>
      <c r="H1830" s="10" t="s">
        <v>4</v>
      </c>
      <c r="I1830" s="10" t="s">
        <v>4</v>
      </c>
      <c r="J1830" s="10" t="s">
        <v>4</v>
      </c>
      <c r="K1830" s="10" t="s">
        <v>4</v>
      </c>
    </row>
    <row r="1831" spans="2:21" x14ac:dyDescent="0.35">
      <c r="B1831" s="3" t="s">
        <v>25</v>
      </c>
      <c r="C1831" s="14">
        <v>-1</v>
      </c>
      <c r="D1831" s="14" t="s">
        <v>4</v>
      </c>
      <c r="E1831" s="14" t="s">
        <v>4</v>
      </c>
      <c r="F1831" s="14" t="s">
        <v>4</v>
      </c>
      <c r="G1831" s="14" t="s">
        <v>4</v>
      </c>
      <c r="H1831" s="14" t="s">
        <v>4</v>
      </c>
      <c r="I1831" s="14" t="s">
        <v>4</v>
      </c>
      <c r="J1831" s="14" t="s">
        <v>4</v>
      </c>
      <c r="K1831" s="14" t="s">
        <v>4</v>
      </c>
    </row>
    <row r="1832" spans="2:21" x14ac:dyDescent="0.35">
      <c r="B1832" s="3" t="s">
        <v>26</v>
      </c>
      <c r="C1832" s="10">
        <v>-1</v>
      </c>
      <c r="D1832" s="10" t="s">
        <v>4</v>
      </c>
      <c r="E1832" s="10" t="s">
        <v>4</v>
      </c>
      <c r="F1832" s="10" t="s">
        <v>4</v>
      </c>
      <c r="G1832" s="10" t="s">
        <v>4</v>
      </c>
      <c r="H1832" s="10" t="s">
        <v>4</v>
      </c>
      <c r="I1832" s="10" t="s">
        <v>4</v>
      </c>
      <c r="J1832" s="10" t="s">
        <v>4</v>
      </c>
      <c r="K1832" s="10" t="s">
        <v>4</v>
      </c>
    </row>
    <row r="1833" spans="2:21" x14ac:dyDescent="0.35">
      <c r="B1833" s="3" t="s">
        <v>27</v>
      </c>
      <c r="C1833" s="14" t="s">
        <v>4</v>
      </c>
      <c r="D1833" s="14">
        <v>-1</v>
      </c>
      <c r="E1833" s="14" t="s">
        <v>4</v>
      </c>
      <c r="F1833" s="14" t="s">
        <v>4</v>
      </c>
      <c r="G1833" s="14" t="s">
        <v>4</v>
      </c>
      <c r="H1833" s="14" t="s">
        <v>4</v>
      </c>
      <c r="I1833" s="14" t="s">
        <v>4</v>
      </c>
      <c r="J1833" s="14" t="s">
        <v>4</v>
      </c>
      <c r="K1833" s="14" t="s">
        <v>4</v>
      </c>
    </row>
    <row r="1834" spans="2:21" x14ac:dyDescent="0.35">
      <c r="B1834" s="3" t="s">
        <v>28</v>
      </c>
      <c r="C1834" s="10" t="s">
        <v>4</v>
      </c>
      <c r="D1834" s="10">
        <v>-1</v>
      </c>
      <c r="E1834" s="10" t="s">
        <v>4</v>
      </c>
      <c r="F1834" s="10" t="s">
        <v>4</v>
      </c>
      <c r="G1834" s="10" t="s">
        <v>4</v>
      </c>
      <c r="H1834" s="10" t="s">
        <v>4</v>
      </c>
      <c r="I1834" s="10" t="s">
        <v>4</v>
      </c>
      <c r="J1834" s="10" t="s">
        <v>4</v>
      </c>
      <c r="K1834" s="10" t="s">
        <v>4</v>
      </c>
    </row>
    <row r="1835" spans="2:21" x14ac:dyDescent="0.35">
      <c r="B1835" s="3" t="s">
        <v>29</v>
      </c>
      <c r="C1835" s="14" t="s">
        <v>4</v>
      </c>
      <c r="D1835" s="14">
        <v>-1</v>
      </c>
      <c r="E1835" s="14" t="s">
        <v>4</v>
      </c>
      <c r="F1835" s="14" t="s">
        <v>4</v>
      </c>
      <c r="G1835" s="14" t="s">
        <v>4</v>
      </c>
      <c r="H1835" s="14" t="s">
        <v>4</v>
      </c>
      <c r="I1835" s="14" t="s">
        <v>4</v>
      </c>
      <c r="J1835" s="14" t="s">
        <v>4</v>
      </c>
      <c r="K1835" s="14" t="s">
        <v>4</v>
      </c>
    </row>
    <row r="1836" spans="2:21" x14ac:dyDescent="0.35">
      <c r="B1836" s="3" t="s">
        <v>30</v>
      </c>
      <c r="C1836" s="10" t="s">
        <v>4</v>
      </c>
      <c r="D1836" s="10">
        <v>-1</v>
      </c>
      <c r="E1836" s="10" t="s">
        <v>4</v>
      </c>
      <c r="F1836" s="10" t="s">
        <v>4</v>
      </c>
      <c r="G1836" s="10" t="s">
        <v>4</v>
      </c>
      <c r="H1836" s="10" t="s">
        <v>4</v>
      </c>
      <c r="I1836" s="10" t="s">
        <v>4</v>
      </c>
      <c r="J1836" s="10" t="s">
        <v>4</v>
      </c>
      <c r="K1836" s="10" t="s">
        <v>4</v>
      </c>
    </row>
    <row r="1837" spans="2:21" x14ac:dyDescent="0.35">
      <c r="B1837" s="3" t="s">
        <v>31</v>
      </c>
      <c r="C1837" s="14" t="s">
        <v>4</v>
      </c>
      <c r="D1837" s="14" t="s">
        <v>4</v>
      </c>
      <c r="E1837" s="14">
        <v>-1</v>
      </c>
      <c r="F1837" s="14" t="s">
        <v>4</v>
      </c>
      <c r="G1837" s="14" t="s">
        <v>4</v>
      </c>
      <c r="H1837" s="14" t="s">
        <v>4</v>
      </c>
      <c r="I1837" s="14" t="s">
        <v>4</v>
      </c>
      <c r="J1837" s="14" t="s">
        <v>4</v>
      </c>
      <c r="K1837" s="14" t="s">
        <v>4</v>
      </c>
    </row>
    <row r="1838" spans="2:21" x14ac:dyDescent="0.35">
      <c r="B1838" s="3" t="s">
        <v>32</v>
      </c>
      <c r="C1838" s="10" t="s">
        <v>4</v>
      </c>
      <c r="D1838" s="10" t="s">
        <v>4</v>
      </c>
      <c r="E1838" s="10">
        <v>-1</v>
      </c>
      <c r="F1838" s="10" t="s">
        <v>4</v>
      </c>
      <c r="G1838" s="10" t="s">
        <v>4</v>
      </c>
      <c r="H1838" s="10" t="s">
        <v>4</v>
      </c>
      <c r="I1838" s="10" t="s">
        <v>4</v>
      </c>
      <c r="J1838" s="10" t="s">
        <v>4</v>
      </c>
      <c r="K1838" s="10" t="s">
        <v>4</v>
      </c>
    </row>
    <row r="1839" spans="2:21" x14ac:dyDescent="0.35">
      <c r="B1839" s="3" t="s">
        <v>33</v>
      </c>
      <c r="C1839" s="14" t="s">
        <v>4</v>
      </c>
      <c r="D1839" s="14" t="s">
        <v>4</v>
      </c>
      <c r="E1839" s="14">
        <v>-1</v>
      </c>
      <c r="F1839" s="14" t="s">
        <v>4</v>
      </c>
      <c r="G1839" s="14" t="s">
        <v>4</v>
      </c>
      <c r="H1839" s="14" t="s">
        <v>4</v>
      </c>
      <c r="I1839" s="14" t="s">
        <v>4</v>
      </c>
      <c r="J1839" s="14" t="s">
        <v>4</v>
      </c>
      <c r="K1839" s="14" t="s">
        <v>4</v>
      </c>
    </row>
    <row r="1840" spans="2:21" x14ac:dyDescent="0.35">
      <c r="B1840" s="3" t="s">
        <v>34</v>
      </c>
      <c r="C1840" s="10" t="s">
        <v>4</v>
      </c>
      <c r="D1840" s="10" t="s">
        <v>4</v>
      </c>
      <c r="E1840" s="10">
        <v>-1</v>
      </c>
      <c r="F1840" s="10" t="s">
        <v>4</v>
      </c>
      <c r="G1840" s="10" t="s">
        <v>4</v>
      </c>
      <c r="H1840" s="10" t="s">
        <v>4</v>
      </c>
      <c r="I1840" s="10" t="s">
        <v>4</v>
      </c>
      <c r="J1840" s="10" t="s">
        <v>4</v>
      </c>
      <c r="K1840" s="10" t="s">
        <v>4</v>
      </c>
    </row>
    <row r="1841" spans="2:11" x14ac:dyDescent="0.35">
      <c r="B1841" s="3" t="s">
        <v>35</v>
      </c>
      <c r="C1841" s="14" t="s">
        <v>4</v>
      </c>
      <c r="D1841" s="14" t="s">
        <v>4</v>
      </c>
      <c r="E1841" s="14" t="s">
        <v>4</v>
      </c>
      <c r="F1841" s="14">
        <v>-1</v>
      </c>
      <c r="G1841" s="14" t="s">
        <v>4</v>
      </c>
      <c r="H1841" s="14" t="s">
        <v>4</v>
      </c>
      <c r="I1841" s="14" t="s">
        <v>4</v>
      </c>
      <c r="J1841" s="14" t="s">
        <v>4</v>
      </c>
      <c r="K1841" s="14" t="s">
        <v>4</v>
      </c>
    </row>
    <row r="1842" spans="2:11" x14ac:dyDescent="0.35">
      <c r="B1842" s="3" t="s">
        <v>36</v>
      </c>
      <c r="C1842" s="10" t="s">
        <v>4</v>
      </c>
      <c r="D1842" s="10" t="s">
        <v>4</v>
      </c>
      <c r="E1842" s="10" t="s">
        <v>4</v>
      </c>
      <c r="F1842" s="10">
        <v>-1</v>
      </c>
      <c r="G1842" s="10" t="s">
        <v>4</v>
      </c>
      <c r="H1842" s="10" t="s">
        <v>4</v>
      </c>
      <c r="I1842" s="10" t="s">
        <v>4</v>
      </c>
      <c r="J1842" s="10" t="s">
        <v>4</v>
      </c>
      <c r="K1842" s="10" t="s">
        <v>4</v>
      </c>
    </row>
    <row r="1843" spans="2:11" x14ac:dyDescent="0.35">
      <c r="B1843" s="3" t="s">
        <v>37</v>
      </c>
      <c r="C1843" s="14" t="s">
        <v>4</v>
      </c>
      <c r="D1843" s="14" t="s">
        <v>4</v>
      </c>
      <c r="E1843" s="14" t="s">
        <v>4</v>
      </c>
      <c r="F1843" s="14">
        <v>-1</v>
      </c>
      <c r="G1843" s="14" t="s">
        <v>4</v>
      </c>
      <c r="H1843" s="14" t="s">
        <v>4</v>
      </c>
      <c r="I1843" s="14" t="s">
        <v>4</v>
      </c>
      <c r="J1843" s="14" t="s">
        <v>4</v>
      </c>
      <c r="K1843" s="14" t="s">
        <v>4</v>
      </c>
    </row>
    <row r="1844" spans="2:11" x14ac:dyDescent="0.35">
      <c r="B1844" s="3" t="s">
        <v>38</v>
      </c>
      <c r="C1844" s="10" t="s">
        <v>4</v>
      </c>
      <c r="D1844" s="10" t="s">
        <v>4</v>
      </c>
      <c r="E1844" s="10" t="s">
        <v>4</v>
      </c>
      <c r="F1844" s="10">
        <v>-1</v>
      </c>
      <c r="G1844" s="10" t="s">
        <v>4</v>
      </c>
      <c r="H1844" s="10" t="s">
        <v>4</v>
      </c>
      <c r="I1844" s="10" t="s">
        <v>4</v>
      </c>
      <c r="J1844" s="10" t="s">
        <v>4</v>
      </c>
      <c r="K1844" s="10" t="s">
        <v>4</v>
      </c>
    </row>
    <row r="1845" spans="2:11" x14ac:dyDescent="0.35">
      <c r="B1845" s="3" t="s">
        <v>39</v>
      </c>
      <c r="C1845" s="14" t="s">
        <v>4</v>
      </c>
      <c r="D1845" s="14" t="s">
        <v>4</v>
      </c>
      <c r="E1845" s="14" t="s">
        <v>4</v>
      </c>
      <c r="F1845" s="14" t="s">
        <v>4</v>
      </c>
      <c r="G1845" s="14">
        <v>-1</v>
      </c>
      <c r="H1845" s="14" t="s">
        <v>4</v>
      </c>
      <c r="I1845" s="14" t="s">
        <v>4</v>
      </c>
      <c r="J1845" s="14" t="s">
        <v>4</v>
      </c>
      <c r="K1845" s="14" t="s">
        <v>4</v>
      </c>
    </row>
    <row r="1846" spans="2:11" x14ac:dyDescent="0.35">
      <c r="B1846" s="3" t="s">
        <v>40</v>
      </c>
      <c r="C1846" s="10" t="s">
        <v>4</v>
      </c>
      <c r="D1846" s="10" t="s">
        <v>4</v>
      </c>
      <c r="E1846" s="10" t="s">
        <v>4</v>
      </c>
      <c r="F1846" s="10" t="s">
        <v>4</v>
      </c>
      <c r="G1846" s="10">
        <v>-1</v>
      </c>
      <c r="H1846" s="10" t="s">
        <v>4</v>
      </c>
      <c r="I1846" s="10" t="s">
        <v>4</v>
      </c>
      <c r="J1846" s="10" t="s">
        <v>4</v>
      </c>
      <c r="K1846" s="10" t="s">
        <v>4</v>
      </c>
    </row>
    <row r="1847" spans="2:11" x14ac:dyDescent="0.35">
      <c r="B1847" s="3" t="s">
        <v>41</v>
      </c>
      <c r="C1847" s="14" t="s">
        <v>4</v>
      </c>
      <c r="D1847" s="14" t="s">
        <v>4</v>
      </c>
      <c r="E1847" s="14" t="s">
        <v>4</v>
      </c>
      <c r="F1847" s="14" t="s">
        <v>4</v>
      </c>
      <c r="G1847" s="14">
        <v>-1</v>
      </c>
      <c r="H1847" s="14" t="s">
        <v>4</v>
      </c>
      <c r="I1847" s="14" t="s">
        <v>4</v>
      </c>
      <c r="J1847" s="14" t="s">
        <v>4</v>
      </c>
      <c r="K1847" s="14" t="s">
        <v>4</v>
      </c>
    </row>
    <row r="1848" spans="2:11" x14ac:dyDescent="0.35">
      <c r="B1848" s="3" t="s">
        <v>42</v>
      </c>
      <c r="C1848" s="10" t="s">
        <v>4</v>
      </c>
      <c r="D1848" s="10" t="s">
        <v>4</v>
      </c>
      <c r="E1848" s="10" t="s">
        <v>4</v>
      </c>
      <c r="F1848" s="10" t="s">
        <v>4</v>
      </c>
      <c r="G1848" s="10" t="s">
        <v>4</v>
      </c>
      <c r="H1848" s="10" t="s">
        <v>4</v>
      </c>
      <c r="I1848" s="10">
        <v>-1</v>
      </c>
      <c r="J1848" s="10" t="s">
        <v>4</v>
      </c>
      <c r="K1848" s="10" t="s">
        <v>4</v>
      </c>
    </row>
    <row r="1849" spans="2:11" x14ac:dyDescent="0.35">
      <c r="B1849" s="3" t="s">
        <v>43</v>
      </c>
      <c r="C1849" s="14" t="s">
        <v>4</v>
      </c>
      <c r="D1849" s="14" t="s">
        <v>4</v>
      </c>
      <c r="E1849" s="14" t="s">
        <v>4</v>
      </c>
      <c r="F1849" s="14" t="s">
        <v>4</v>
      </c>
      <c r="G1849" s="14" t="s">
        <v>4</v>
      </c>
      <c r="H1849" s="14" t="s">
        <v>4</v>
      </c>
      <c r="I1849" s="14">
        <v>-1</v>
      </c>
      <c r="J1849" s="14" t="s">
        <v>4</v>
      </c>
      <c r="K1849" s="14" t="s">
        <v>4</v>
      </c>
    </row>
    <row r="1850" spans="2:11" x14ac:dyDescent="0.35">
      <c r="B1850" s="3" t="s">
        <v>44</v>
      </c>
      <c r="C1850" s="10" t="s">
        <v>4</v>
      </c>
      <c r="D1850" s="10" t="s">
        <v>4</v>
      </c>
      <c r="E1850" s="10" t="s">
        <v>4</v>
      </c>
      <c r="F1850" s="10" t="s">
        <v>4</v>
      </c>
      <c r="G1850" s="10" t="s">
        <v>4</v>
      </c>
      <c r="H1850" s="10" t="s">
        <v>4</v>
      </c>
      <c r="I1850" s="10">
        <v>-1</v>
      </c>
      <c r="J1850" s="10" t="s">
        <v>4</v>
      </c>
      <c r="K1850" s="10" t="s">
        <v>4</v>
      </c>
    </row>
    <row r="1851" spans="2:11" x14ac:dyDescent="0.35">
      <c r="B1851" s="3" t="s">
        <v>45</v>
      </c>
      <c r="C1851" s="14" t="s">
        <v>4</v>
      </c>
      <c r="D1851" s="14" t="s">
        <v>4</v>
      </c>
      <c r="E1851" s="14" t="s">
        <v>4</v>
      </c>
      <c r="F1851" s="14" t="s">
        <v>4</v>
      </c>
      <c r="G1851" s="14" t="s">
        <v>4</v>
      </c>
      <c r="H1851" s="14" t="s">
        <v>4</v>
      </c>
      <c r="I1851" s="14" t="s">
        <v>4</v>
      </c>
      <c r="J1851" s="14">
        <v>-1</v>
      </c>
      <c r="K1851" s="14" t="s">
        <v>4</v>
      </c>
    </row>
    <row r="1852" spans="2:11" x14ac:dyDescent="0.35">
      <c r="B1852" s="3" t="s">
        <v>46</v>
      </c>
      <c r="C1852" s="10" t="s">
        <v>4</v>
      </c>
      <c r="D1852" s="10" t="s">
        <v>4</v>
      </c>
      <c r="E1852" s="10" t="s">
        <v>4</v>
      </c>
      <c r="F1852" s="10" t="s">
        <v>4</v>
      </c>
      <c r="G1852" s="10" t="s">
        <v>4</v>
      </c>
      <c r="H1852" s="10" t="s">
        <v>4</v>
      </c>
      <c r="I1852" s="10" t="s">
        <v>4</v>
      </c>
      <c r="J1852" s="10">
        <v>-1</v>
      </c>
      <c r="K1852" s="10" t="s">
        <v>4</v>
      </c>
    </row>
    <row r="1853" spans="2:11" x14ac:dyDescent="0.35">
      <c r="B1853" s="3" t="s">
        <v>47</v>
      </c>
      <c r="C1853" s="14" t="s">
        <v>4</v>
      </c>
      <c r="D1853" s="14" t="s">
        <v>4</v>
      </c>
      <c r="E1853" s="14" t="s">
        <v>4</v>
      </c>
      <c r="F1853" s="14" t="s">
        <v>4</v>
      </c>
      <c r="G1853" s="14" t="s">
        <v>4</v>
      </c>
      <c r="H1853" s="14" t="s">
        <v>4</v>
      </c>
      <c r="I1853" s="14" t="s">
        <v>4</v>
      </c>
      <c r="J1853" s="14">
        <v>-1</v>
      </c>
      <c r="K1853" s="14" t="s">
        <v>4</v>
      </c>
    </row>
    <row r="1854" spans="2:11" x14ac:dyDescent="0.35">
      <c r="B1854" s="3" t="s">
        <v>48</v>
      </c>
      <c r="C1854" s="10" t="s">
        <v>4</v>
      </c>
      <c r="D1854" s="10" t="s">
        <v>4</v>
      </c>
      <c r="E1854" s="10" t="s">
        <v>4</v>
      </c>
      <c r="F1854" s="10" t="s">
        <v>4</v>
      </c>
      <c r="G1854" s="10" t="s">
        <v>4</v>
      </c>
      <c r="H1854" s="10" t="s">
        <v>4</v>
      </c>
      <c r="I1854" s="10" t="s">
        <v>4</v>
      </c>
      <c r="J1854" s="10">
        <v>-1</v>
      </c>
      <c r="K1854" s="10" t="s">
        <v>4</v>
      </c>
    </row>
    <row r="1855" spans="2:11" x14ac:dyDescent="0.35">
      <c r="B1855" s="3" t="s">
        <v>49</v>
      </c>
      <c r="C1855" s="14" t="s">
        <v>4</v>
      </c>
      <c r="D1855" s="14" t="s">
        <v>4</v>
      </c>
      <c r="E1855" s="14" t="s">
        <v>4</v>
      </c>
      <c r="F1855" s="14" t="s">
        <v>4</v>
      </c>
      <c r="G1855" s="14" t="s">
        <v>4</v>
      </c>
      <c r="H1855" s="14" t="s">
        <v>4</v>
      </c>
      <c r="I1855" s="14" t="s">
        <v>4</v>
      </c>
      <c r="J1855" s="14" t="s">
        <v>4</v>
      </c>
      <c r="K1855" s="14">
        <v>-1</v>
      </c>
    </row>
    <row r="1856" spans="2:11" x14ac:dyDescent="0.35">
      <c r="B1856" s="3" t="s">
        <v>50</v>
      </c>
      <c r="C1856" s="10" t="s">
        <v>4</v>
      </c>
      <c r="D1856" s="10" t="s">
        <v>4</v>
      </c>
      <c r="E1856" s="10" t="s">
        <v>4</v>
      </c>
      <c r="F1856" s="10" t="s">
        <v>4</v>
      </c>
      <c r="G1856" s="10" t="s">
        <v>4</v>
      </c>
      <c r="H1856" s="10" t="s">
        <v>4</v>
      </c>
      <c r="I1856" s="10" t="s">
        <v>4</v>
      </c>
      <c r="J1856" s="10" t="s">
        <v>4</v>
      </c>
      <c r="K1856" s="10">
        <v>-1</v>
      </c>
    </row>
    <row r="1857" spans="2:21" x14ac:dyDescent="0.35">
      <c r="B1857" s="3" t="s">
        <v>51</v>
      </c>
      <c r="C1857" s="14" t="s">
        <v>4</v>
      </c>
      <c r="D1857" s="14" t="s">
        <v>4</v>
      </c>
      <c r="E1857" s="14" t="s">
        <v>4</v>
      </c>
      <c r="F1857" s="14" t="s">
        <v>4</v>
      </c>
      <c r="G1857" s="14" t="s">
        <v>4</v>
      </c>
      <c r="H1857" s="14" t="s">
        <v>4</v>
      </c>
      <c r="I1857" s="14" t="s">
        <v>4</v>
      </c>
      <c r="J1857" s="14" t="s">
        <v>4</v>
      </c>
      <c r="K1857" s="14">
        <v>-1</v>
      </c>
    </row>
    <row r="1858" spans="2:21" x14ac:dyDescent="0.35">
      <c r="B1858" s="3" t="s">
        <v>52</v>
      </c>
      <c r="C1858" s="10" t="s">
        <v>4</v>
      </c>
      <c r="D1858" s="10" t="s">
        <v>4</v>
      </c>
      <c r="E1858" s="10" t="s">
        <v>4</v>
      </c>
      <c r="F1858" s="10" t="s">
        <v>4</v>
      </c>
      <c r="G1858" s="10" t="s">
        <v>4</v>
      </c>
      <c r="H1858" s="10">
        <v>-1</v>
      </c>
      <c r="I1858" s="10" t="s">
        <v>4</v>
      </c>
      <c r="J1858" s="10" t="s">
        <v>4</v>
      </c>
      <c r="K1858" s="10" t="s">
        <v>4</v>
      </c>
    </row>
    <row r="1859" spans="2:21" x14ac:dyDescent="0.35">
      <c r="B1859" s="3" t="s">
        <v>53</v>
      </c>
      <c r="C1859" s="14" t="s">
        <v>4</v>
      </c>
      <c r="D1859" s="14" t="s">
        <v>4</v>
      </c>
      <c r="E1859" s="14" t="s">
        <v>4</v>
      </c>
      <c r="F1859" s="14" t="s">
        <v>4</v>
      </c>
      <c r="G1859" s="14" t="s">
        <v>4</v>
      </c>
      <c r="H1859" s="14">
        <v>-1</v>
      </c>
      <c r="I1859" s="14" t="s">
        <v>4</v>
      </c>
      <c r="J1859" s="14" t="s">
        <v>4</v>
      </c>
      <c r="K1859" s="14" t="s">
        <v>4</v>
      </c>
    </row>
    <row r="1860" spans="2:21" x14ac:dyDescent="0.35">
      <c r="B1860" s="3" t="s">
        <v>54</v>
      </c>
      <c r="C1860" s="10" t="s">
        <v>4</v>
      </c>
      <c r="D1860" s="10" t="s">
        <v>4</v>
      </c>
      <c r="E1860" s="10" t="s">
        <v>4</v>
      </c>
      <c r="F1860" s="10" t="s">
        <v>4</v>
      </c>
      <c r="G1860" s="10" t="s">
        <v>4</v>
      </c>
      <c r="H1860" s="10">
        <v>-1</v>
      </c>
      <c r="I1860" s="10" t="s">
        <v>4</v>
      </c>
      <c r="J1860" s="10" t="s">
        <v>4</v>
      </c>
      <c r="K1860" s="10" t="s">
        <v>4</v>
      </c>
    </row>
    <row r="1861" spans="2:21" x14ac:dyDescent="0.35">
      <c r="B1861" s="3" t="s">
        <v>55</v>
      </c>
      <c r="C1861" s="14" t="s">
        <v>4</v>
      </c>
      <c r="D1861" s="14" t="s">
        <v>4</v>
      </c>
      <c r="E1861" s="14" t="s">
        <v>4</v>
      </c>
      <c r="F1861" s="14" t="s">
        <v>4</v>
      </c>
      <c r="G1861" s="14" t="s">
        <v>4</v>
      </c>
      <c r="H1861" s="14">
        <v>-1</v>
      </c>
      <c r="I1861" s="14" t="s">
        <v>4</v>
      </c>
      <c r="J1861" s="14" t="s">
        <v>4</v>
      </c>
      <c r="K1861" s="14" t="s">
        <v>4</v>
      </c>
    </row>
    <row r="1862" spans="2:21" x14ac:dyDescent="0.35">
      <c r="B1862" s="3" t="s">
        <v>56</v>
      </c>
      <c r="C1862" s="10" t="s">
        <v>4</v>
      </c>
      <c r="D1862" s="10" t="s">
        <v>4</v>
      </c>
      <c r="E1862" s="10" t="s">
        <v>4</v>
      </c>
      <c r="F1862" s="10" t="s">
        <v>4</v>
      </c>
      <c r="G1862" s="10" t="s">
        <v>4</v>
      </c>
      <c r="H1862" s="10">
        <v>-1</v>
      </c>
      <c r="I1862" s="10" t="s">
        <v>4</v>
      </c>
      <c r="J1862" s="10" t="s">
        <v>4</v>
      </c>
      <c r="K1862" s="10" t="s">
        <v>4</v>
      </c>
    </row>
    <row r="1863" spans="2:21" x14ac:dyDescent="0.35">
      <c r="B1863" s="3" t="s">
        <v>57</v>
      </c>
      <c r="C1863" s="14" t="s">
        <v>4</v>
      </c>
      <c r="D1863" s="14" t="s">
        <v>4</v>
      </c>
      <c r="E1863" s="14" t="s">
        <v>4</v>
      </c>
      <c r="F1863" s="14" t="s">
        <v>4</v>
      </c>
      <c r="G1863" s="14" t="s">
        <v>4</v>
      </c>
      <c r="H1863" s="14">
        <v>-1</v>
      </c>
      <c r="I1863" s="14" t="s">
        <v>4</v>
      </c>
      <c r="J1863" s="14" t="s">
        <v>4</v>
      </c>
      <c r="K1863" s="14" t="s">
        <v>4</v>
      </c>
    </row>
    <row r="1864" spans="2:21" x14ac:dyDescent="0.35">
      <c r="B1864" s="3" t="s">
        <v>58</v>
      </c>
      <c r="C1864" s="10" t="s">
        <v>4</v>
      </c>
      <c r="D1864" s="10" t="s">
        <v>4</v>
      </c>
      <c r="E1864" s="10" t="s">
        <v>4</v>
      </c>
      <c r="F1864" s="10" t="s">
        <v>4</v>
      </c>
      <c r="G1864" s="10" t="s">
        <v>4</v>
      </c>
      <c r="H1864" s="10">
        <v>-1</v>
      </c>
      <c r="I1864" s="10" t="s">
        <v>4</v>
      </c>
      <c r="J1864" s="10" t="s">
        <v>4</v>
      </c>
      <c r="K1864" s="10" t="s">
        <v>4</v>
      </c>
    </row>
    <row r="1865" spans="2:21" x14ac:dyDescent="0.35">
      <c r="B1865" s="3" t="s">
        <v>59</v>
      </c>
      <c r="C1865" s="14" t="s">
        <v>4</v>
      </c>
      <c r="D1865" s="14" t="s">
        <v>4</v>
      </c>
      <c r="E1865" s="14" t="s">
        <v>4</v>
      </c>
      <c r="F1865" s="14" t="s">
        <v>4</v>
      </c>
      <c r="G1865" s="14" t="s">
        <v>4</v>
      </c>
      <c r="H1865" s="14">
        <v>-1</v>
      </c>
      <c r="I1865" s="14" t="s">
        <v>4</v>
      </c>
      <c r="J1865" s="14" t="s">
        <v>4</v>
      </c>
      <c r="K1865" s="14" t="s">
        <v>4</v>
      </c>
    </row>
    <row r="1866" spans="2:21" x14ac:dyDescent="0.35">
      <c r="B1866" s="3" t="s">
        <v>60</v>
      </c>
      <c r="C1866" s="10" t="s">
        <v>4</v>
      </c>
      <c r="D1866" s="10" t="s">
        <v>4</v>
      </c>
      <c r="E1866" s="10" t="s">
        <v>4</v>
      </c>
      <c r="F1866" s="10" t="s">
        <v>4</v>
      </c>
      <c r="G1866" s="10" t="s">
        <v>4</v>
      </c>
      <c r="H1866" s="10">
        <v>-1</v>
      </c>
      <c r="I1866" s="10" t="s">
        <v>4</v>
      </c>
      <c r="J1866" s="10" t="s">
        <v>4</v>
      </c>
      <c r="K1866" s="10" t="s">
        <v>4</v>
      </c>
    </row>
    <row r="1867" spans="2:21" x14ac:dyDescent="0.35">
      <c r="B1867" s="3" t="s">
        <v>61</v>
      </c>
      <c r="C1867" s="14" t="s">
        <v>4</v>
      </c>
      <c r="D1867" s="14" t="s">
        <v>4</v>
      </c>
      <c r="E1867" s="14" t="s">
        <v>4</v>
      </c>
      <c r="F1867" s="14" t="s">
        <v>4</v>
      </c>
      <c r="G1867" s="14" t="s">
        <v>4</v>
      </c>
      <c r="H1867" s="14">
        <v>-1</v>
      </c>
      <c r="I1867" s="14" t="s">
        <v>4</v>
      </c>
      <c r="J1867" s="14" t="s">
        <v>4</v>
      </c>
      <c r="K1867" s="14" t="s">
        <v>4</v>
      </c>
    </row>
    <row r="1868" spans="2:21" x14ac:dyDescent="0.35">
      <c r="B1868" s="3" t="s">
        <v>62</v>
      </c>
      <c r="C1868" s="10" t="s">
        <v>4</v>
      </c>
      <c r="D1868" s="10" t="s">
        <v>4</v>
      </c>
      <c r="E1868" s="10" t="s">
        <v>4</v>
      </c>
      <c r="F1868" s="10" t="s">
        <v>4</v>
      </c>
      <c r="G1868" s="10" t="s">
        <v>4</v>
      </c>
      <c r="H1868" s="10">
        <v>-1</v>
      </c>
      <c r="I1868" s="10" t="s">
        <v>4</v>
      </c>
      <c r="J1868" s="10" t="s">
        <v>4</v>
      </c>
      <c r="K1868" s="10" t="s">
        <v>4</v>
      </c>
    </row>
    <row r="1869" spans="2:21" x14ac:dyDescent="0.35">
      <c r="B1869" s="3" t="s">
        <v>63</v>
      </c>
      <c r="C1869" s="14" t="s">
        <v>4</v>
      </c>
      <c r="D1869" s="14" t="s">
        <v>4</v>
      </c>
      <c r="E1869" s="14" t="s">
        <v>4</v>
      </c>
      <c r="F1869" s="14" t="s">
        <v>4</v>
      </c>
      <c r="G1869" s="14" t="s">
        <v>4</v>
      </c>
      <c r="H1869" s="14">
        <v>-1</v>
      </c>
      <c r="I1869" s="14" t="s">
        <v>4</v>
      </c>
      <c r="J1869" s="14" t="s">
        <v>4</v>
      </c>
      <c r="K1869" s="14" t="s">
        <v>4</v>
      </c>
    </row>
    <row r="1870" spans="2:21" ht="10" customHeight="1" x14ac:dyDescent="0.35"/>
    <row r="1872" spans="2:21" ht="15.5" x14ac:dyDescent="0.35">
      <c r="B1872" s="20" t="s">
        <v>576</v>
      </c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</row>
    <row r="1873" spans="2:42" ht="5" customHeight="1" x14ac:dyDescent="0.35"/>
    <row r="1874" spans="2:42" x14ac:dyDescent="0.35">
      <c r="B1874" s="4" t="s">
        <v>66</v>
      </c>
      <c r="C1874" s="3" t="s">
        <v>24</v>
      </c>
      <c r="D1874" s="3" t="s">
        <v>25</v>
      </c>
      <c r="E1874" s="3" t="s">
        <v>26</v>
      </c>
      <c r="F1874" s="3" t="s">
        <v>27</v>
      </c>
      <c r="G1874" s="3" t="s">
        <v>28</v>
      </c>
      <c r="H1874" s="3" t="s">
        <v>29</v>
      </c>
      <c r="I1874" s="3" t="s">
        <v>30</v>
      </c>
      <c r="J1874" s="3" t="s">
        <v>31</v>
      </c>
      <c r="K1874" s="3" t="s">
        <v>32</v>
      </c>
      <c r="L1874" s="3" t="s">
        <v>33</v>
      </c>
      <c r="M1874" s="3" t="s">
        <v>34</v>
      </c>
      <c r="N1874" s="3" t="s">
        <v>35</v>
      </c>
      <c r="O1874" s="3" t="s">
        <v>36</v>
      </c>
      <c r="P1874" s="3" t="s">
        <v>37</v>
      </c>
      <c r="Q1874" s="3" t="s">
        <v>38</v>
      </c>
      <c r="R1874" s="3" t="s">
        <v>39</v>
      </c>
      <c r="S1874" s="3" t="s">
        <v>40</v>
      </c>
      <c r="T1874" s="3" t="s">
        <v>41</v>
      </c>
      <c r="U1874" s="3" t="s">
        <v>42</v>
      </c>
      <c r="V1874" s="3" t="s">
        <v>43</v>
      </c>
      <c r="W1874" s="3" t="s">
        <v>44</v>
      </c>
      <c r="X1874" s="3" t="s">
        <v>45</v>
      </c>
      <c r="Y1874" s="3" t="s">
        <v>46</v>
      </c>
      <c r="Z1874" s="3" t="s">
        <v>47</v>
      </c>
      <c r="AA1874" s="3" t="s">
        <v>48</v>
      </c>
      <c r="AB1874" s="3" t="s">
        <v>49</v>
      </c>
      <c r="AC1874" s="3" t="s">
        <v>50</v>
      </c>
      <c r="AD1874" s="3" t="s">
        <v>51</v>
      </c>
      <c r="AE1874" s="3" t="s">
        <v>52</v>
      </c>
      <c r="AF1874" s="3" t="s">
        <v>53</v>
      </c>
      <c r="AG1874" s="3" t="s">
        <v>54</v>
      </c>
      <c r="AH1874" s="3" t="s">
        <v>55</v>
      </c>
      <c r="AI1874" s="3" t="s">
        <v>56</v>
      </c>
      <c r="AJ1874" s="3" t="s">
        <v>57</v>
      </c>
      <c r="AK1874" s="3" t="s">
        <v>58</v>
      </c>
      <c r="AL1874" s="3" t="s">
        <v>59</v>
      </c>
      <c r="AM1874" s="3" t="s">
        <v>60</v>
      </c>
      <c r="AN1874" s="3" t="s">
        <v>61</v>
      </c>
      <c r="AO1874" s="3" t="s">
        <v>62</v>
      </c>
      <c r="AP1874" s="3" t="s">
        <v>63</v>
      </c>
    </row>
    <row r="1875" spans="2:42" x14ac:dyDescent="0.35">
      <c r="B1875" s="3" t="s">
        <v>67</v>
      </c>
      <c r="C1875" s="10">
        <v>4</v>
      </c>
      <c r="D1875" s="10">
        <v>3</v>
      </c>
      <c r="E1875" s="10">
        <v>3</v>
      </c>
      <c r="F1875" s="10">
        <v>4</v>
      </c>
      <c r="G1875" s="10">
        <v>5</v>
      </c>
      <c r="H1875" s="10">
        <v>4</v>
      </c>
      <c r="I1875" s="10">
        <v>4</v>
      </c>
      <c r="J1875" s="10">
        <v>4</v>
      </c>
      <c r="K1875" s="10">
        <v>4</v>
      </c>
      <c r="L1875" s="10">
        <v>3</v>
      </c>
      <c r="M1875" s="10">
        <v>4</v>
      </c>
      <c r="N1875" s="10">
        <v>4</v>
      </c>
      <c r="O1875" s="10">
        <v>2</v>
      </c>
      <c r="P1875" s="10">
        <v>5</v>
      </c>
      <c r="Q1875" s="10">
        <v>5</v>
      </c>
      <c r="R1875" s="10">
        <v>4</v>
      </c>
      <c r="S1875" s="10">
        <v>4</v>
      </c>
      <c r="T1875" s="10">
        <v>5</v>
      </c>
      <c r="U1875" s="10">
        <v>5</v>
      </c>
      <c r="V1875" s="10">
        <v>4</v>
      </c>
      <c r="W1875" s="10">
        <v>4</v>
      </c>
      <c r="X1875" s="10">
        <v>4</v>
      </c>
      <c r="Y1875" s="10">
        <v>4</v>
      </c>
      <c r="Z1875" s="10">
        <v>4</v>
      </c>
      <c r="AA1875" s="10">
        <v>4</v>
      </c>
      <c r="AB1875" s="10">
        <v>4</v>
      </c>
      <c r="AC1875" s="10">
        <v>5</v>
      </c>
      <c r="AD1875" s="10">
        <v>5</v>
      </c>
      <c r="AE1875" s="10">
        <v>-0.17709553086644927</v>
      </c>
      <c r="AF1875" s="10">
        <v>0.16810153237453357</v>
      </c>
      <c r="AG1875" s="10">
        <v>-0.1261934310486417</v>
      </c>
      <c r="AH1875" s="10">
        <v>-0.16879140742268567</v>
      </c>
      <c r="AI1875" s="10">
        <v>0.25858007849155906</v>
      </c>
      <c r="AJ1875" s="10">
        <v>1.6837673250194096</v>
      </c>
      <c r="AK1875" s="10">
        <v>0.40066468704229197</v>
      </c>
      <c r="AL1875" s="10">
        <v>0.47141631294083131</v>
      </c>
      <c r="AM1875" s="10">
        <v>0.53981225615274675</v>
      </c>
      <c r="AN1875" s="10">
        <v>2.002112581554865</v>
      </c>
      <c r="AO1875" s="10">
        <v>0.45674896157872436</v>
      </c>
      <c r="AP1875" s="10">
        <v>0.52499789414560849</v>
      </c>
    </row>
    <row r="1876" spans="2:42" x14ac:dyDescent="0.35">
      <c r="B1876" s="3" t="s">
        <v>68</v>
      </c>
      <c r="C1876" s="14">
        <v>5</v>
      </c>
      <c r="D1876" s="14">
        <v>5</v>
      </c>
      <c r="E1876" s="14">
        <v>5</v>
      </c>
      <c r="F1876" s="14">
        <v>5</v>
      </c>
      <c r="G1876" s="14">
        <v>5</v>
      </c>
      <c r="H1876" s="14">
        <v>5</v>
      </c>
      <c r="I1876" s="14">
        <v>5</v>
      </c>
      <c r="J1876" s="14">
        <v>5</v>
      </c>
      <c r="K1876" s="14">
        <v>5</v>
      </c>
      <c r="L1876" s="14">
        <v>3</v>
      </c>
      <c r="M1876" s="14">
        <v>4</v>
      </c>
      <c r="N1876" s="14">
        <v>2</v>
      </c>
      <c r="O1876" s="14">
        <v>1</v>
      </c>
      <c r="P1876" s="14">
        <v>3</v>
      </c>
      <c r="Q1876" s="14">
        <v>3</v>
      </c>
      <c r="R1876" s="14">
        <v>5</v>
      </c>
      <c r="S1876" s="14">
        <v>4</v>
      </c>
      <c r="T1876" s="14">
        <v>4</v>
      </c>
      <c r="U1876" s="14">
        <v>5</v>
      </c>
      <c r="V1876" s="14">
        <v>5</v>
      </c>
      <c r="W1876" s="14">
        <v>3</v>
      </c>
      <c r="X1876" s="14">
        <v>5</v>
      </c>
      <c r="Y1876" s="14">
        <v>4</v>
      </c>
      <c r="Z1876" s="14">
        <v>5</v>
      </c>
      <c r="AA1876" s="14">
        <v>5</v>
      </c>
      <c r="AB1876" s="14">
        <v>5</v>
      </c>
      <c r="AC1876" s="14">
        <v>3</v>
      </c>
      <c r="AD1876" s="14">
        <v>5</v>
      </c>
      <c r="AE1876" s="14">
        <v>1.5671982177242731</v>
      </c>
      <c r="AF1876" s="14">
        <v>1.5981330469773103</v>
      </c>
      <c r="AG1876" s="14">
        <v>1.4345659317376147</v>
      </c>
      <c r="AH1876" s="14">
        <v>1.8119219306668888</v>
      </c>
      <c r="AI1876" s="14">
        <v>-0.98088740000306429</v>
      </c>
      <c r="AJ1876" s="14">
        <v>-1.0355449572693063</v>
      </c>
      <c r="AK1876" s="14">
        <v>-1.3546949108816371</v>
      </c>
      <c r="AL1876" s="14">
        <v>-1.169064347008774</v>
      </c>
      <c r="AM1876" s="14">
        <v>1.3557815956707109</v>
      </c>
      <c r="AN1876" s="14">
        <v>1.527375505640447</v>
      </c>
      <c r="AO1876" s="14">
        <v>1.1048882312326673</v>
      </c>
      <c r="AP1876" s="14">
        <v>1.3883804182060595</v>
      </c>
    </row>
    <row r="1877" spans="2:42" x14ac:dyDescent="0.35">
      <c r="B1877" s="3" t="s">
        <v>69</v>
      </c>
      <c r="C1877" s="10">
        <v>4</v>
      </c>
      <c r="D1877" s="10">
        <v>5</v>
      </c>
      <c r="E1877" s="10">
        <v>5</v>
      </c>
      <c r="F1877" s="10">
        <v>5</v>
      </c>
      <c r="G1877" s="10">
        <v>3</v>
      </c>
      <c r="H1877" s="10">
        <v>5</v>
      </c>
      <c r="I1877" s="10">
        <v>5</v>
      </c>
      <c r="J1877" s="10">
        <v>5</v>
      </c>
      <c r="K1877" s="10">
        <v>4</v>
      </c>
      <c r="L1877" s="10">
        <v>3</v>
      </c>
      <c r="M1877" s="10">
        <v>5</v>
      </c>
      <c r="N1877" s="10">
        <v>4</v>
      </c>
      <c r="O1877" s="10">
        <v>3</v>
      </c>
      <c r="P1877" s="10">
        <v>5</v>
      </c>
      <c r="Q1877" s="10">
        <v>4</v>
      </c>
      <c r="R1877" s="10">
        <v>5</v>
      </c>
      <c r="S1877" s="10">
        <v>5</v>
      </c>
      <c r="T1877" s="10">
        <v>4</v>
      </c>
      <c r="U1877" s="10">
        <v>3</v>
      </c>
      <c r="V1877" s="10">
        <v>5</v>
      </c>
      <c r="W1877" s="10">
        <v>5</v>
      </c>
      <c r="X1877" s="10">
        <v>5</v>
      </c>
      <c r="Y1877" s="10">
        <v>4</v>
      </c>
      <c r="Z1877" s="10">
        <v>5</v>
      </c>
      <c r="AA1877" s="10">
        <v>5</v>
      </c>
      <c r="AB1877" s="10">
        <v>5</v>
      </c>
      <c r="AC1877" s="10">
        <v>5</v>
      </c>
      <c r="AD1877" s="10">
        <v>3</v>
      </c>
      <c r="AE1877" s="10">
        <v>1.7336878742690058</v>
      </c>
      <c r="AF1877" s="10">
        <v>-0.62003204572675974</v>
      </c>
      <c r="AG1877" s="10">
        <v>1.7438494034853818</v>
      </c>
      <c r="AH1877" s="10">
        <v>1.6208242200929959</v>
      </c>
      <c r="AI1877" s="10">
        <v>1.5392104081616349</v>
      </c>
      <c r="AJ1877" s="10">
        <v>-1.144629216694153</v>
      </c>
      <c r="AK1877" s="10">
        <v>1.9309339654539375</v>
      </c>
      <c r="AL1877" s="10">
        <v>1.3182704545272248</v>
      </c>
      <c r="AM1877" s="10">
        <v>-1.0431580482870519</v>
      </c>
      <c r="AN1877" s="10">
        <v>-0.30542961991716322</v>
      </c>
      <c r="AO1877" s="10">
        <v>-0.8377449216405064</v>
      </c>
      <c r="AP1877" s="10">
        <v>-1.1509780085895764</v>
      </c>
    </row>
    <row r="1878" spans="2:42" x14ac:dyDescent="0.35">
      <c r="B1878" s="3" t="s">
        <v>70</v>
      </c>
      <c r="C1878" s="14">
        <v>5</v>
      </c>
      <c r="D1878" s="14">
        <v>5</v>
      </c>
      <c r="E1878" s="14">
        <v>4</v>
      </c>
      <c r="F1878" s="14">
        <v>5</v>
      </c>
      <c r="G1878" s="14">
        <v>5</v>
      </c>
      <c r="H1878" s="14">
        <v>5</v>
      </c>
      <c r="I1878" s="14">
        <v>5</v>
      </c>
      <c r="J1878" s="14">
        <v>5</v>
      </c>
      <c r="K1878" s="14">
        <v>5</v>
      </c>
      <c r="L1878" s="14">
        <v>5</v>
      </c>
      <c r="M1878" s="14">
        <v>3</v>
      </c>
      <c r="N1878" s="14">
        <v>5</v>
      </c>
      <c r="O1878" s="14">
        <v>5</v>
      </c>
      <c r="P1878" s="14">
        <v>4</v>
      </c>
      <c r="Q1878" s="14">
        <v>4</v>
      </c>
      <c r="R1878" s="14">
        <v>5</v>
      </c>
      <c r="S1878" s="14">
        <v>5</v>
      </c>
      <c r="T1878" s="14">
        <v>5</v>
      </c>
      <c r="U1878" s="14">
        <v>3</v>
      </c>
      <c r="V1878" s="14">
        <v>3</v>
      </c>
      <c r="W1878" s="14">
        <v>5</v>
      </c>
      <c r="X1878" s="14">
        <v>5</v>
      </c>
      <c r="Y1878" s="14">
        <v>3</v>
      </c>
      <c r="Z1878" s="14">
        <v>4</v>
      </c>
      <c r="AA1878" s="14">
        <v>3</v>
      </c>
      <c r="AB1878" s="14">
        <v>5</v>
      </c>
      <c r="AC1878" s="14">
        <v>5</v>
      </c>
      <c r="AD1878" s="14">
        <v>5</v>
      </c>
      <c r="AE1878" s="14">
        <v>1.4206082281485455</v>
      </c>
      <c r="AF1878" s="14">
        <v>1.5031471521932227</v>
      </c>
      <c r="AG1878" s="14">
        <v>1.3981645345317879</v>
      </c>
      <c r="AH1878" s="14">
        <v>1.4723200268081797</v>
      </c>
      <c r="AI1878" s="14">
        <v>1.4809096266592889</v>
      </c>
      <c r="AJ1878" s="14">
        <v>1.5100167420026824</v>
      </c>
      <c r="AK1878" s="14">
        <v>1.557174043530464</v>
      </c>
      <c r="AL1878" s="14">
        <v>1.4525807845028735</v>
      </c>
      <c r="AM1878" s="14">
        <v>1.5795207941045146</v>
      </c>
      <c r="AN1878" s="14">
        <v>1.6150751681097488</v>
      </c>
      <c r="AO1878" s="14">
        <v>1.4377543377915327</v>
      </c>
      <c r="AP1878" s="14">
        <v>1.50588473669568</v>
      </c>
    </row>
    <row r="1879" spans="2:42" x14ac:dyDescent="0.35">
      <c r="B1879" s="3" t="s">
        <v>71</v>
      </c>
      <c r="C1879" s="10">
        <v>4</v>
      </c>
      <c r="D1879" s="10">
        <v>5</v>
      </c>
      <c r="E1879" s="10">
        <v>5</v>
      </c>
      <c r="F1879" s="10">
        <v>4</v>
      </c>
      <c r="G1879" s="10">
        <v>4</v>
      </c>
      <c r="H1879" s="10">
        <v>4</v>
      </c>
      <c r="I1879" s="10">
        <v>5</v>
      </c>
      <c r="J1879" s="10">
        <v>4</v>
      </c>
      <c r="K1879" s="10">
        <v>4</v>
      </c>
      <c r="L1879" s="10">
        <v>5</v>
      </c>
      <c r="M1879" s="10">
        <v>5</v>
      </c>
      <c r="N1879" s="10">
        <v>3</v>
      </c>
      <c r="O1879" s="10">
        <v>3</v>
      </c>
      <c r="P1879" s="10">
        <v>4</v>
      </c>
      <c r="Q1879" s="10">
        <v>3</v>
      </c>
      <c r="R1879" s="10">
        <v>4</v>
      </c>
      <c r="S1879" s="10">
        <v>4</v>
      </c>
      <c r="T1879" s="10">
        <v>4</v>
      </c>
      <c r="U1879" s="10">
        <v>4</v>
      </c>
      <c r="V1879" s="10">
        <v>5</v>
      </c>
      <c r="W1879" s="10">
        <v>5</v>
      </c>
      <c r="X1879" s="10">
        <v>5</v>
      </c>
      <c r="Y1879" s="10">
        <v>3</v>
      </c>
      <c r="Z1879" s="10">
        <v>4</v>
      </c>
      <c r="AA1879" s="10">
        <v>5</v>
      </c>
      <c r="AB1879" s="10">
        <v>4</v>
      </c>
      <c r="AC1879" s="10">
        <v>4</v>
      </c>
      <c r="AD1879" s="10">
        <v>4</v>
      </c>
      <c r="AE1879" s="10">
        <v>9.2350200959024201E-2</v>
      </c>
      <c r="AF1879" s="10">
        <v>8.1631651464052393E-2</v>
      </c>
      <c r="AG1879" s="10">
        <v>6.0026713120261879E-2</v>
      </c>
      <c r="AH1879" s="10">
        <v>0.32903029533422762</v>
      </c>
      <c r="AI1879" s="10">
        <v>-7.7424379880396327E-2</v>
      </c>
      <c r="AJ1879" s="10">
        <v>-1.3744494453866697E-2</v>
      </c>
      <c r="AK1879" s="10">
        <v>-0.11776593190662152</v>
      </c>
      <c r="AL1879" s="10">
        <v>0.23902148986289926</v>
      </c>
      <c r="AM1879" s="10">
        <v>-6.7314592754073629E-2</v>
      </c>
      <c r="AN1879" s="10">
        <v>-7.6138547510874274E-2</v>
      </c>
      <c r="AO1879" s="10">
        <v>-9.2191549181522073E-2</v>
      </c>
      <c r="AP1879" s="10">
        <v>0.33999985072881633</v>
      </c>
    </row>
    <row r="1880" spans="2:42" x14ac:dyDescent="0.35">
      <c r="B1880" s="3" t="s">
        <v>72</v>
      </c>
      <c r="C1880" s="14">
        <v>5</v>
      </c>
      <c r="D1880" s="14">
        <v>5</v>
      </c>
      <c r="E1880" s="14">
        <v>5</v>
      </c>
      <c r="F1880" s="14">
        <v>5</v>
      </c>
      <c r="G1880" s="14">
        <v>5</v>
      </c>
      <c r="H1880" s="14">
        <v>5</v>
      </c>
      <c r="I1880" s="14">
        <v>5</v>
      </c>
      <c r="J1880" s="14">
        <v>5</v>
      </c>
      <c r="K1880" s="14">
        <v>5</v>
      </c>
      <c r="L1880" s="14">
        <v>2</v>
      </c>
      <c r="M1880" s="14">
        <v>5</v>
      </c>
      <c r="N1880" s="14">
        <v>5</v>
      </c>
      <c r="O1880" s="14">
        <v>5</v>
      </c>
      <c r="P1880" s="14">
        <v>5</v>
      </c>
      <c r="Q1880" s="14">
        <v>5</v>
      </c>
      <c r="R1880" s="14">
        <v>5</v>
      </c>
      <c r="S1880" s="14">
        <v>5</v>
      </c>
      <c r="T1880" s="14">
        <v>5</v>
      </c>
      <c r="U1880" s="14">
        <v>5</v>
      </c>
      <c r="V1880" s="14">
        <v>5</v>
      </c>
      <c r="W1880" s="14">
        <v>5</v>
      </c>
      <c r="X1880" s="14">
        <v>5</v>
      </c>
      <c r="Y1880" s="14">
        <v>5</v>
      </c>
      <c r="Z1880" s="14">
        <v>5</v>
      </c>
      <c r="AA1880" s="14">
        <v>5</v>
      </c>
      <c r="AB1880" s="14">
        <v>5</v>
      </c>
      <c r="AC1880" s="14">
        <v>5</v>
      </c>
      <c r="AD1880" s="14">
        <v>5</v>
      </c>
      <c r="AE1880" s="14">
        <v>1.4206082281485455</v>
      </c>
      <c r="AF1880" s="14">
        <v>1.5031471521932227</v>
      </c>
      <c r="AG1880" s="14">
        <v>1.3981645345317879</v>
      </c>
      <c r="AH1880" s="14">
        <v>1.4723200268081797</v>
      </c>
      <c r="AI1880" s="14">
        <v>1.4809096266592889</v>
      </c>
      <c r="AJ1880" s="14">
        <v>1.5100167420026824</v>
      </c>
      <c r="AK1880" s="14">
        <v>1.557174043530464</v>
      </c>
      <c r="AL1880" s="14">
        <v>1.4525807845028735</v>
      </c>
      <c r="AM1880" s="14">
        <v>1.5795207941045146</v>
      </c>
      <c r="AN1880" s="14">
        <v>1.6150751681097488</v>
      </c>
      <c r="AO1880" s="14">
        <v>1.4377543377915327</v>
      </c>
      <c r="AP1880" s="14">
        <v>1.50588473669568</v>
      </c>
    </row>
    <row r="1881" spans="2:42" x14ac:dyDescent="0.35">
      <c r="B1881" s="3" t="s">
        <v>73</v>
      </c>
      <c r="C1881" s="10">
        <v>5</v>
      </c>
      <c r="D1881" s="10">
        <v>5</v>
      </c>
      <c r="E1881" s="10">
        <v>5</v>
      </c>
      <c r="F1881" s="10">
        <v>5</v>
      </c>
      <c r="G1881" s="10">
        <v>3</v>
      </c>
      <c r="H1881" s="10">
        <v>5</v>
      </c>
      <c r="I1881" s="10">
        <v>3</v>
      </c>
      <c r="J1881" s="10">
        <v>5</v>
      </c>
      <c r="K1881" s="10">
        <v>5</v>
      </c>
      <c r="L1881" s="10">
        <v>5</v>
      </c>
      <c r="M1881" s="10">
        <v>5</v>
      </c>
      <c r="N1881" s="10">
        <v>5</v>
      </c>
      <c r="O1881" s="10">
        <v>3</v>
      </c>
      <c r="P1881" s="10">
        <v>4</v>
      </c>
      <c r="Q1881" s="10">
        <v>1</v>
      </c>
      <c r="R1881" s="10">
        <v>5</v>
      </c>
      <c r="S1881" s="10">
        <v>3</v>
      </c>
      <c r="T1881" s="10">
        <v>5</v>
      </c>
      <c r="U1881" s="10">
        <v>5</v>
      </c>
      <c r="V1881" s="10">
        <v>5</v>
      </c>
      <c r="W1881" s="10">
        <v>5</v>
      </c>
      <c r="X1881" s="10">
        <v>5</v>
      </c>
      <c r="Y1881" s="10">
        <v>5</v>
      </c>
      <c r="Z1881" s="10">
        <v>5</v>
      </c>
      <c r="AA1881" s="10">
        <v>5</v>
      </c>
      <c r="AB1881" s="10">
        <v>5</v>
      </c>
      <c r="AC1881" s="10">
        <v>3</v>
      </c>
      <c r="AD1881" s="10">
        <v>5</v>
      </c>
      <c r="AE1881" s="10">
        <v>1.7574911569892313</v>
      </c>
      <c r="AF1881" s="10">
        <v>-0.58089014874693101</v>
      </c>
      <c r="AG1881" s="10">
        <v>1.5711291270115468</v>
      </c>
      <c r="AH1881" s="10">
        <v>-0.39388134019332122</v>
      </c>
      <c r="AI1881" s="10">
        <v>-0.35293848128933292</v>
      </c>
      <c r="AJ1881" s="10">
        <v>0.50168819058944569</v>
      </c>
      <c r="AK1881" s="10">
        <v>-0.51894716841041233</v>
      </c>
      <c r="AL1881" s="10">
        <v>0.42221757978508512</v>
      </c>
      <c r="AM1881" s="10">
        <v>1.7281960455615502</v>
      </c>
      <c r="AN1881" s="10">
        <v>-0.94205287039655661</v>
      </c>
      <c r="AO1881" s="10">
        <v>1.6384621379742264</v>
      </c>
      <c r="AP1881" s="10">
        <v>-0.85407777573162236</v>
      </c>
    </row>
    <row r="1882" spans="2:42" x14ac:dyDescent="0.35">
      <c r="B1882" s="3" t="s">
        <v>74</v>
      </c>
      <c r="C1882" s="14">
        <v>3</v>
      </c>
      <c r="D1882" s="14">
        <v>5</v>
      </c>
      <c r="E1882" s="14">
        <v>5</v>
      </c>
      <c r="F1882" s="14">
        <v>1</v>
      </c>
      <c r="G1882" s="14">
        <v>2</v>
      </c>
      <c r="H1882" s="14">
        <v>3</v>
      </c>
      <c r="I1882" s="14">
        <v>5</v>
      </c>
      <c r="J1882" s="14">
        <v>3</v>
      </c>
      <c r="K1882" s="14">
        <v>2</v>
      </c>
      <c r="L1882" s="14">
        <v>2</v>
      </c>
      <c r="M1882" s="14">
        <v>4</v>
      </c>
      <c r="N1882" s="14">
        <v>4</v>
      </c>
      <c r="O1882" s="14">
        <v>5</v>
      </c>
      <c r="P1882" s="14">
        <v>5</v>
      </c>
      <c r="Q1882" s="14">
        <v>3</v>
      </c>
      <c r="R1882" s="14">
        <v>5</v>
      </c>
      <c r="S1882" s="14">
        <v>4</v>
      </c>
      <c r="T1882" s="14">
        <v>4</v>
      </c>
      <c r="U1882" s="14">
        <v>3</v>
      </c>
      <c r="V1882" s="14">
        <v>5</v>
      </c>
      <c r="W1882" s="14">
        <v>5</v>
      </c>
      <c r="X1882" s="14">
        <v>5</v>
      </c>
      <c r="Y1882" s="14">
        <v>4</v>
      </c>
      <c r="Z1882" s="14">
        <v>4</v>
      </c>
      <c r="AA1882" s="14">
        <v>5</v>
      </c>
      <c r="AB1882" s="14">
        <v>5</v>
      </c>
      <c r="AC1882" s="14">
        <v>4</v>
      </c>
      <c r="AD1882" s="14">
        <v>4</v>
      </c>
      <c r="AE1882" s="14">
        <v>-3.1375785453157397</v>
      </c>
      <c r="AF1882" s="14">
        <v>-1.4455746485191869</v>
      </c>
      <c r="AG1882" s="14">
        <v>-0.41929893234919247</v>
      </c>
      <c r="AH1882" s="14">
        <v>1.819570323802838</v>
      </c>
      <c r="AI1882" s="14">
        <v>-0.9919553504897588</v>
      </c>
      <c r="AJ1882" s="14">
        <v>-0.23445745818448557</v>
      </c>
      <c r="AK1882" s="14">
        <v>-0.42182420119835945</v>
      </c>
      <c r="AL1882" s="14">
        <v>0.28466354198309973</v>
      </c>
      <c r="AM1882" s="14">
        <v>-1.5178224308670552</v>
      </c>
      <c r="AN1882" s="14">
        <v>-0.97220263030378473</v>
      </c>
      <c r="AO1882" s="14">
        <v>-0.66900183532640722</v>
      </c>
      <c r="AP1882" s="14">
        <v>0.37211224437675394</v>
      </c>
    </row>
    <row r="1883" spans="2:42" x14ac:dyDescent="0.35">
      <c r="B1883" s="3" t="s">
        <v>75</v>
      </c>
      <c r="C1883" s="10">
        <v>3</v>
      </c>
      <c r="D1883" s="10">
        <v>3</v>
      </c>
      <c r="E1883" s="10">
        <v>3</v>
      </c>
      <c r="F1883" s="10">
        <v>4</v>
      </c>
      <c r="G1883" s="10">
        <v>5</v>
      </c>
      <c r="H1883" s="10">
        <v>5</v>
      </c>
      <c r="I1883" s="10">
        <v>4</v>
      </c>
      <c r="J1883" s="10">
        <v>4</v>
      </c>
      <c r="K1883" s="10">
        <v>5</v>
      </c>
      <c r="L1883" s="10">
        <v>3</v>
      </c>
      <c r="M1883" s="10">
        <v>4</v>
      </c>
      <c r="N1883" s="10">
        <v>5</v>
      </c>
      <c r="O1883" s="10">
        <v>4</v>
      </c>
      <c r="P1883" s="10">
        <v>5</v>
      </c>
      <c r="Q1883" s="10">
        <v>5</v>
      </c>
      <c r="R1883" s="10">
        <v>5</v>
      </c>
      <c r="S1883" s="10">
        <v>5</v>
      </c>
      <c r="T1883" s="10">
        <v>5</v>
      </c>
      <c r="U1883" s="10">
        <v>4</v>
      </c>
      <c r="V1883" s="10">
        <v>5</v>
      </c>
      <c r="W1883" s="10">
        <v>5</v>
      </c>
      <c r="X1883" s="10">
        <v>3</v>
      </c>
      <c r="Y1883" s="10">
        <v>4</v>
      </c>
      <c r="Z1883" s="10">
        <v>3</v>
      </c>
      <c r="AA1883" s="10">
        <v>3</v>
      </c>
      <c r="AB1883" s="10">
        <v>3</v>
      </c>
      <c r="AC1883" s="10">
        <v>4</v>
      </c>
      <c r="AD1883" s="10">
        <v>5</v>
      </c>
      <c r="AE1883" s="10">
        <v>-0.46056956209396616</v>
      </c>
      <c r="AF1883" s="10">
        <v>-1.1619635986480292</v>
      </c>
      <c r="AG1883" s="10">
        <v>-1.1071962128440525</v>
      </c>
      <c r="AH1883" s="10">
        <v>-0.49886983034391996</v>
      </c>
      <c r="AI1883" s="10">
        <v>0.21689578789333386</v>
      </c>
      <c r="AJ1883" s="10">
        <v>0.3524544742233322</v>
      </c>
      <c r="AK1883" s="10">
        <v>0.50621640614659758</v>
      </c>
      <c r="AL1883" s="10">
        <v>0.20107685844406448</v>
      </c>
      <c r="AM1883" s="10">
        <v>0.59517120957664527</v>
      </c>
      <c r="AN1883" s="10">
        <v>1.8944541862327733</v>
      </c>
      <c r="AO1883" s="10">
        <v>1.6957790404443411</v>
      </c>
      <c r="AP1883" s="10">
        <v>0.48796986552452709</v>
      </c>
    </row>
    <row r="1884" spans="2:42" x14ac:dyDescent="0.35">
      <c r="B1884" s="3" t="s">
        <v>76</v>
      </c>
      <c r="C1884" s="14">
        <v>4</v>
      </c>
      <c r="D1884" s="14">
        <v>4</v>
      </c>
      <c r="E1884" s="14">
        <v>3</v>
      </c>
      <c r="F1884" s="14">
        <v>3</v>
      </c>
      <c r="G1884" s="14">
        <v>3</v>
      </c>
      <c r="H1884" s="14">
        <v>3</v>
      </c>
      <c r="I1884" s="14">
        <v>3</v>
      </c>
      <c r="J1884" s="14">
        <v>3</v>
      </c>
      <c r="K1884" s="14">
        <v>4</v>
      </c>
      <c r="L1884" s="14">
        <v>3</v>
      </c>
      <c r="M1884" s="14">
        <v>3</v>
      </c>
      <c r="N1884" s="14">
        <v>4</v>
      </c>
      <c r="O1884" s="14">
        <v>4</v>
      </c>
      <c r="P1884" s="14">
        <v>5</v>
      </c>
      <c r="Q1884" s="14">
        <v>4</v>
      </c>
      <c r="R1884" s="14">
        <v>5</v>
      </c>
      <c r="S1884" s="14">
        <v>4</v>
      </c>
      <c r="T1884" s="14">
        <v>4</v>
      </c>
      <c r="U1884" s="14">
        <v>4</v>
      </c>
      <c r="V1884" s="14">
        <v>5</v>
      </c>
      <c r="W1884" s="14">
        <v>4</v>
      </c>
      <c r="X1884" s="14">
        <v>5</v>
      </c>
      <c r="Y1884" s="14">
        <v>4</v>
      </c>
      <c r="Z1884" s="14">
        <v>5</v>
      </c>
      <c r="AA1884" s="14">
        <v>5</v>
      </c>
      <c r="AB1884" s="14">
        <v>5</v>
      </c>
      <c r="AC1884" s="14">
        <v>5</v>
      </c>
      <c r="AD1884" s="14">
        <v>3</v>
      </c>
      <c r="AE1884" s="14">
        <v>-0.83226195254460789</v>
      </c>
      <c r="AF1884" s="14">
        <v>-0.54254820800345571</v>
      </c>
      <c r="AG1884" s="14">
        <v>-0.47679472670318868</v>
      </c>
      <c r="AH1884" s="14">
        <v>-0.67169443359561465</v>
      </c>
      <c r="AI1884" s="14">
        <v>-1.1369137841965633</v>
      </c>
      <c r="AJ1884" s="14">
        <v>-0.78479614890416194</v>
      </c>
      <c r="AK1884" s="14">
        <v>-0.67177759225025635</v>
      </c>
      <c r="AL1884" s="14">
        <v>-0.89394422151257602</v>
      </c>
      <c r="AM1884" s="14">
        <v>0.22561671645641274</v>
      </c>
      <c r="AN1884" s="14">
        <v>0.2747469885770687</v>
      </c>
      <c r="AO1884" s="14">
        <v>0.35791824418536866</v>
      </c>
      <c r="AP1884" s="14">
        <v>0.25886252448372721</v>
      </c>
    </row>
    <row r="1885" spans="2:42" x14ac:dyDescent="0.35">
      <c r="B1885" s="3" t="s">
        <v>77</v>
      </c>
      <c r="C1885" s="10">
        <v>4</v>
      </c>
      <c r="D1885" s="10">
        <v>3</v>
      </c>
      <c r="E1885" s="10">
        <v>4</v>
      </c>
      <c r="F1885" s="10">
        <v>5</v>
      </c>
      <c r="G1885" s="10">
        <v>5</v>
      </c>
      <c r="H1885" s="10">
        <v>3</v>
      </c>
      <c r="I1885" s="10">
        <v>4</v>
      </c>
      <c r="J1885" s="10">
        <v>3</v>
      </c>
      <c r="K1885" s="10">
        <v>5</v>
      </c>
      <c r="L1885" s="10">
        <v>5</v>
      </c>
      <c r="M1885" s="10">
        <v>5</v>
      </c>
      <c r="N1885" s="10">
        <v>5</v>
      </c>
      <c r="O1885" s="10">
        <v>5</v>
      </c>
      <c r="P1885" s="10">
        <v>5</v>
      </c>
      <c r="Q1885" s="10">
        <v>5</v>
      </c>
      <c r="R1885" s="10">
        <v>5</v>
      </c>
      <c r="S1885" s="10">
        <v>3</v>
      </c>
      <c r="T1885" s="10">
        <v>5</v>
      </c>
      <c r="U1885" s="10">
        <v>5</v>
      </c>
      <c r="V1885" s="10">
        <v>4</v>
      </c>
      <c r="W1885" s="10">
        <v>3</v>
      </c>
      <c r="X1885" s="10">
        <v>5</v>
      </c>
      <c r="Y1885" s="10">
        <v>4</v>
      </c>
      <c r="Z1885" s="10">
        <v>2</v>
      </c>
      <c r="AA1885" s="10">
        <v>5</v>
      </c>
      <c r="AB1885" s="10">
        <v>2</v>
      </c>
      <c r="AC1885" s="10">
        <v>5</v>
      </c>
      <c r="AD1885" s="10">
        <v>5</v>
      </c>
      <c r="AE1885" s="10">
        <v>-2.2511192673398619</v>
      </c>
      <c r="AF1885" s="10">
        <v>-2.6268362928128877</v>
      </c>
      <c r="AG1885" s="10">
        <v>0.45734209220059086</v>
      </c>
      <c r="AH1885" s="10">
        <v>-1.1528638206881738</v>
      </c>
      <c r="AI1885" s="10">
        <v>1.7315822994855585</v>
      </c>
      <c r="AJ1885" s="10">
        <v>1.6525289248696102</v>
      </c>
      <c r="AK1885" s="10">
        <v>-0.67286731276287159</v>
      </c>
      <c r="AL1885" s="10">
        <v>0.73786932730402688</v>
      </c>
      <c r="AM1885" s="10">
        <v>2.4010477548356106</v>
      </c>
      <c r="AN1885" s="10">
        <v>2.3741141238980079</v>
      </c>
      <c r="AO1885" s="10">
        <v>-0.24117412004032335</v>
      </c>
      <c r="AP1885" s="10">
        <v>0.95787147728162192</v>
      </c>
    </row>
    <row r="1886" spans="2:42" x14ac:dyDescent="0.35">
      <c r="B1886" s="3" t="s">
        <v>78</v>
      </c>
      <c r="C1886" s="14">
        <v>5</v>
      </c>
      <c r="D1886" s="14">
        <v>5</v>
      </c>
      <c r="E1886" s="14">
        <v>5</v>
      </c>
      <c r="F1886" s="14">
        <v>5</v>
      </c>
      <c r="G1886" s="14">
        <v>5</v>
      </c>
      <c r="H1886" s="14">
        <v>5</v>
      </c>
      <c r="I1886" s="14">
        <v>5</v>
      </c>
      <c r="J1886" s="14">
        <v>5</v>
      </c>
      <c r="K1886" s="14">
        <v>5</v>
      </c>
      <c r="L1886" s="14">
        <v>5</v>
      </c>
      <c r="M1886" s="14">
        <v>5</v>
      </c>
      <c r="N1886" s="14">
        <v>5</v>
      </c>
      <c r="O1886" s="14">
        <v>2</v>
      </c>
      <c r="P1886" s="14">
        <v>5</v>
      </c>
      <c r="Q1886" s="14">
        <v>5</v>
      </c>
      <c r="R1886" s="14">
        <v>5</v>
      </c>
      <c r="S1886" s="14">
        <v>5</v>
      </c>
      <c r="T1886" s="14">
        <v>5</v>
      </c>
      <c r="U1886" s="14">
        <v>4</v>
      </c>
      <c r="V1886" s="14">
        <v>5</v>
      </c>
      <c r="W1886" s="14">
        <v>5</v>
      </c>
      <c r="X1886" s="14">
        <v>5</v>
      </c>
      <c r="Y1886" s="14">
        <v>5</v>
      </c>
      <c r="Z1886" s="14">
        <v>5</v>
      </c>
      <c r="AA1886" s="14">
        <v>5</v>
      </c>
      <c r="AB1886" s="14">
        <v>5</v>
      </c>
      <c r="AC1886" s="14">
        <v>5</v>
      </c>
      <c r="AD1886" s="14">
        <v>5</v>
      </c>
      <c r="AE1886" s="14">
        <v>1.4206082281485455</v>
      </c>
      <c r="AF1886" s="14">
        <v>1.5031471521932227</v>
      </c>
      <c r="AG1886" s="14">
        <v>1.3981645345317879</v>
      </c>
      <c r="AH1886" s="14">
        <v>1.4723200268081797</v>
      </c>
      <c r="AI1886" s="14">
        <v>1.4809096266592889</v>
      </c>
      <c r="AJ1886" s="14">
        <v>1.5100167420026824</v>
      </c>
      <c r="AK1886" s="14">
        <v>1.557174043530464</v>
      </c>
      <c r="AL1886" s="14">
        <v>1.4525807845028735</v>
      </c>
      <c r="AM1886" s="14">
        <v>1.5795207941045146</v>
      </c>
      <c r="AN1886" s="14">
        <v>1.6150751681097488</v>
      </c>
      <c r="AO1886" s="14">
        <v>1.4377543377915327</v>
      </c>
      <c r="AP1886" s="14">
        <v>1.50588473669568</v>
      </c>
    </row>
    <row r="1887" spans="2:42" x14ac:dyDescent="0.35">
      <c r="B1887" s="3" t="s">
        <v>79</v>
      </c>
      <c r="C1887" s="10">
        <v>4</v>
      </c>
      <c r="D1887" s="10">
        <v>4</v>
      </c>
      <c r="E1887" s="10">
        <v>4</v>
      </c>
      <c r="F1887" s="10">
        <v>4</v>
      </c>
      <c r="G1887" s="10">
        <v>3</v>
      </c>
      <c r="H1887" s="10">
        <v>4</v>
      </c>
      <c r="I1887" s="10">
        <v>4</v>
      </c>
      <c r="J1887" s="10">
        <v>3</v>
      </c>
      <c r="K1887" s="10">
        <v>4</v>
      </c>
      <c r="L1887" s="10">
        <v>4</v>
      </c>
      <c r="M1887" s="10">
        <v>3</v>
      </c>
      <c r="N1887" s="10">
        <v>4</v>
      </c>
      <c r="O1887" s="10">
        <v>1</v>
      </c>
      <c r="P1887" s="10">
        <v>4</v>
      </c>
      <c r="Q1887" s="10">
        <v>3</v>
      </c>
      <c r="R1887" s="10">
        <v>5</v>
      </c>
      <c r="S1887" s="10">
        <v>4</v>
      </c>
      <c r="T1887" s="10">
        <v>4</v>
      </c>
      <c r="U1887" s="10">
        <v>5</v>
      </c>
      <c r="V1887" s="10">
        <v>5</v>
      </c>
      <c r="W1887" s="10">
        <v>4</v>
      </c>
      <c r="X1887" s="10">
        <v>5</v>
      </c>
      <c r="Y1887" s="10">
        <v>5</v>
      </c>
      <c r="Z1887" s="10">
        <v>5</v>
      </c>
      <c r="AA1887" s="10">
        <v>5</v>
      </c>
      <c r="AB1887" s="10">
        <v>3</v>
      </c>
      <c r="AC1887" s="10">
        <v>4</v>
      </c>
      <c r="AD1887" s="10">
        <v>4</v>
      </c>
      <c r="AE1887" s="10">
        <v>-0.12723217501668466</v>
      </c>
      <c r="AF1887" s="10">
        <v>0.35272710159313858</v>
      </c>
      <c r="AG1887" s="10">
        <v>-0.28572758972891654</v>
      </c>
      <c r="AH1887" s="10">
        <v>-0.37181004140285767</v>
      </c>
      <c r="AI1887" s="10">
        <v>0.35228262748783862</v>
      </c>
      <c r="AJ1887" s="10">
        <v>-0.21016381585199834</v>
      </c>
      <c r="AK1887" s="10">
        <v>0.44495436169291575</v>
      </c>
      <c r="AL1887" s="10">
        <v>0.2160436493698408</v>
      </c>
      <c r="AM1887" s="10">
        <v>0.32525959171076613</v>
      </c>
      <c r="AN1887" s="10">
        <v>-0.2864310041371203</v>
      </c>
      <c r="AO1887" s="10">
        <v>0.37419931312208937</v>
      </c>
      <c r="AP1887" s="10">
        <v>0.27096045539455083</v>
      </c>
    </row>
    <row r="1888" spans="2:42" x14ac:dyDescent="0.35">
      <c r="B1888" s="3" t="s">
        <v>80</v>
      </c>
      <c r="C1888" s="14">
        <v>2</v>
      </c>
      <c r="D1888" s="14">
        <v>4</v>
      </c>
      <c r="E1888" s="14">
        <v>1</v>
      </c>
      <c r="F1888" s="14">
        <v>4</v>
      </c>
      <c r="G1888" s="14">
        <v>4</v>
      </c>
      <c r="H1888" s="14">
        <v>4</v>
      </c>
      <c r="I1888" s="14">
        <v>4</v>
      </c>
      <c r="J1888" s="14">
        <v>4</v>
      </c>
      <c r="K1888" s="14">
        <v>4</v>
      </c>
      <c r="L1888" s="14">
        <v>4</v>
      </c>
      <c r="M1888" s="14">
        <v>3</v>
      </c>
      <c r="N1888" s="14">
        <v>4</v>
      </c>
      <c r="O1888" s="14">
        <v>3</v>
      </c>
      <c r="P1888" s="14">
        <v>4</v>
      </c>
      <c r="Q1888" s="14">
        <v>4</v>
      </c>
      <c r="R1888" s="14">
        <v>4</v>
      </c>
      <c r="S1888" s="14">
        <v>4</v>
      </c>
      <c r="T1888" s="14">
        <v>4</v>
      </c>
      <c r="U1888" s="14">
        <v>5</v>
      </c>
      <c r="V1888" s="14">
        <v>5</v>
      </c>
      <c r="W1888" s="14">
        <v>5</v>
      </c>
      <c r="X1888" s="14">
        <v>5</v>
      </c>
      <c r="Y1888" s="14">
        <v>5</v>
      </c>
      <c r="Z1888" s="14">
        <v>5</v>
      </c>
      <c r="AA1888" s="14">
        <v>5</v>
      </c>
      <c r="AB1888" s="14">
        <v>2</v>
      </c>
      <c r="AC1888" s="14">
        <v>3</v>
      </c>
      <c r="AD1888" s="14">
        <v>4</v>
      </c>
      <c r="AE1888" s="14">
        <v>-0.50342340944686703</v>
      </c>
      <c r="AF1888" s="14">
        <v>-0.81168266249050458</v>
      </c>
      <c r="AG1888" s="14">
        <v>-0.74502140033830722</v>
      </c>
      <c r="AH1888" s="14">
        <v>-0.74464162169468884</v>
      </c>
      <c r="AI1888" s="14">
        <v>1.5199002320335497E-3</v>
      </c>
      <c r="AJ1888" s="14">
        <v>-0.28370936645905492</v>
      </c>
      <c r="AK1888" s="14">
        <v>-0.1959858180739168</v>
      </c>
      <c r="AL1888" s="14">
        <v>-8.037490994723176E-2</v>
      </c>
      <c r="AM1888" s="14">
        <v>0.3576989954834604</v>
      </c>
      <c r="AN1888" s="14">
        <v>0.22058612127385202</v>
      </c>
      <c r="AO1888" s="14">
        <v>0.27456147719879215</v>
      </c>
      <c r="AP1888" s="14">
        <v>0.27077600270874452</v>
      </c>
    </row>
    <row r="1889" spans="2:42" x14ac:dyDescent="0.35">
      <c r="B1889" s="3" t="s">
        <v>81</v>
      </c>
      <c r="C1889" s="10">
        <v>5</v>
      </c>
      <c r="D1889" s="10">
        <v>5</v>
      </c>
      <c r="E1889" s="10">
        <v>5</v>
      </c>
      <c r="F1889" s="10">
        <v>5</v>
      </c>
      <c r="G1889" s="10">
        <v>5</v>
      </c>
      <c r="H1889" s="10">
        <v>5</v>
      </c>
      <c r="I1889" s="10">
        <v>5</v>
      </c>
      <c r="J1889" s="10">
        <v>5</v>
      </c>
      <c r="K1889" s="10">
        <v>5</v>
      </c>
      <c r="L1889" s="10">
        <v>5</v>
      </c>
      <c r="M1889" s="10">
        <v>5</v>
      </c>
      <c r="N1889" s="10">
        <v>5</v>
      </c>
      <c r="O1889" s="10">
        <v>5</v>
      </c>
      <c r="P1889" s="10">
        <v>5</v>
      </c>
      <c r="Q1889" s="10">
        <v>5</v>
      </c>
      <c r="R1889" s="10">
        <v>5</v>
      </c>
      <c r="S1889" s="10">
        <v>5</v>
      </c>
      <c r="T1889" s="10">
        <v>5</v>
      </c>
      <c r="U1889" s="10">
        <v>4</v>
      </c>
      <c r="V1889" s="10">
        <v>5</v>
      </c>
      <c r="W1889" s="10">
        <v>5</v>
      </c>
      <c r="X1889" s="10">
        <v>5</v>
      </c>
      <c r="Y1889" s="10">
        <v>3</v>
      </c>
      <c r="Z1889" s="10">
        <v>4</v>
      </c>
      <c r="AA1889" s="10">
        <v>5</v>
      </c>
      <c r="AB1889" s="10">
        <v>5</v>
      </c>
      <c r="AC1889" s="10">
        <v>5</v>
      </c>
      <c r="AD1889" s="10">
        <v>5</v>
      </c>
      <c r="AE1889" s="10">
        <v>1.4206082281485455</v>
      </c>
      <c r="AF1889" s="10">
        <v>1.5031471521932227</v>
      </c>
      <c r="AG1889" s="10">
        <v>1.3981645345317879</v>
      </c>
      <c r="AH1889" s="10">
        <v>1.4723200268081797</v>
      </c>
      <c r="AI1889" s="10">
        <v>1.4809096266592889</v>
      </c>
      <c r="AJ1889" s="10">
        <v>1.5100167420026824</v>
      </c>
      <c r="AK1889" s="10">
        <v>1.557174043530464</v>
      </c>
      <c r="AL1889" s="10">
        <v>1.4525807845028735</v>
      </c>
      <c r="AM1889" s="10">
        <v>1.5795207941045146</v>
      </c>
      <c r="AN1889" s="10">
        <v>1.6150751681097488</v>
      </c>
      <c r="AO1889" s="10">
        <v>1.4377543377915327</v>
      </c>
      <c r="AP1889" s="10">
        <v>1.50588473669568</v>
      </c>
    </row>
    <row r="1890" spans="2:42" x14ac:dyDescent="0.35">
      <c r="B1890" s="3" t="s">
        <v>82</v>
      </c>
      <c r="C1890" s="14">
        <v>5</v>
      </c>
      <c r="D1890" s="14">
        <v>5</v>
      </c>
      <c r="E1890" s="14">
        <v>5</v>
      </c>
      <c r="F1890" s="14">
        <v>5</v>
      </c>
      <c r="G1890" s="14">
        <v>5</v>
      </c>
      <c r="H1890" s="14">
        <v>5</v>
      </c>
      <c r="I1890" s="14">
        <v>5</v>
      </c>
      <c r="J1890" s="14">
        <v>5</v>
      </c>
      <c r="K1890" s="14">
        <v>5</v>
      </c>
      <c r="L1890" s="14">
        <v>5</v>
      </c>
      <c r="M1890" s="14">
        <v>5</v>
      </c>
      <c r="N1890" s="14">
        <v>5</v>
      </c>
      <c r="O1890" s="14">
        <v>3</v>
      </c>
      <c r="P1890" s="14">
        <v>4</v>
      </c>
      <c r="Q1890" s="14">
        <v>4</v>
      </c>
      <c r="R1890" s="14">
        <v>4</v>
      </c>
      <c r="S1890" s="14">
        <v>4</v>
      </c>
      <c r="T1890" s="14">
        <v>4</v>
      </c>
      <c r="U1890" s="14">
        <v>5</v>
      </c>
      <c r="V1890" s="14">
        <v>5</v>
      </c>
      <c r="W1890" s="14">
        <v>5</v>
      </c>
      <c r="X1890" s="14">
        <v>5</v>
      </c>
      <c r="Y1890" s="14">
        <v>5</v>
      </c>
      <c r="Z1890" s="14">
        <v>5</v>
      </c>
      <c r="AA1890" s="14">
        <v>5</v>
      </c>
      <c r="AB1890" s="14">
        <v>5</v>
      </c>
      <c r="AC1890" s="14">
        <v>5</v>
      </c>
      <c r="AD1890" s="14">
        <v>5</v>
      </c>
      <c r="AE1890" s="14">
        <v>1.4206082281485455</v>
      </c>
      <c r="AF1890" s="14">
        <v>1.5031471521932227</v>
      </c>
      <c r="AG1890" s="14">
        <v>1.3981645345317879</v>
      </c>
      <c r="AH1890" s="14">
        <v>1.4723200268081797</v>
      </c>
      <c r="AI1890" s="14">
        <v>1.4809096266592889</v>
      </c>
      <c r="AJ1890" s="14">
        <v>1.5100167420026824</v>
      </c>
      <c r="AK1890" s="14">
        <v>1.557174043530464</v>
      </c>
      <c r="AL1890" s="14">
        <v>1.4525807845028735</v>
      </c>
      <c r="AM1890" s="14">
        <v>1.5795207941045146</v>
      </c>
      <c r="AN1890" s="14">
        <v>1.6150751681097488</v>
      </c>
      <c r="AO1890" s="14">
        <v>1.4377543377915327</v>
      </c>
      <c r="AP1890" s="14">
        <v>1.50588473669568</v>
      </c>
    </row>
    <row r="1891" spans="2:42" x14ac:dyDescent="0.35">
      <c r="B1891" s="3" t="s">
        <v>83</v>
      </c>
      <c r="C1891" s="10">
        <v>2</v>
      </c>
      <c r="D1891" s="10">
        <v>1</v>
      </c>
      <c r="E1891" s="10">
        <v>5</v>
      </c>
      <c r="F1891" s="10">
        <v>1</v>
      </c>
      <c r="G1891" s="10">
        <v>3</v>
      </c>
      <c r="H1891" s="10">
        <v>3</v>
      </c>
      <c r="I1891" s="10">
        <v>1</v>
      </c>
      <c r="J1891" s="10">
        <v>2</v>
      </c>
      <c r="K1891" s="10">
        <v>2</v>
      </c>
      <c r="L1891" s="10">
        <v>2</v>
      </c>
      <c r="M1891" s="10">
        <v>1</v>
      </c>
      <c r="N1891" s="10">
        <v>1</v>
      </c>
      <c r="O1891" s="10">
        <v>1</v>
      </c>
      <c r="P1891" s="10">
        <v>3</v>
      </c>
      <c r="Q1891" s="10">
        <v>3</v>
      </c>
      <c r="R1891" s="10">
        <v>2</v>
      </c>
      <c r="S1891" s="10">
        <v>1</v>
      </c>
      <c r="T1891" s="10">
        <v>1</v>
      </c>
      <c r="U1891" s="10">
        <v>2</v>
      </c>
      <c r="V1891" s="10">
        <v>2</v>
      </c>
      <c r="W1891" s="10">
        <v>2</v>
      </c>
      <c r="X1891" s="10">
        <v>1</v>
      </c>
      <c r="Y1891" s="10">
        <v>1</v>
      </c>
      <c r="Z1891" s="10">
        <v>1</v>
      </c>
      <c r="AA1891" s="10">
        <v>1</v>
      </c>
      <c r="AB1891" s="10">
        <v>2</v>
      </c>
      <c r="AC1891" s="10">
        <v>3</v>
      </c>
      <c r="AD1891" s="10">
        <v>3</v>
      </c>
      <c r="AE1891" s="10">
        <v>4.0361425290811077</v>
      </c>
      <c r="AF1891" s="10">
        <v>0.96980700233747807</v>
      </c>
      <c r="AG1891" s="10">
        <v>1.0436299062867789</v>
      </c>
      <c r="AH1891" s="10">
        <v>3.9529986142029645</v>
      </c>
      <c r="AI1891" s="10">
        <v>2.0516900751469058</v>
      </c>
      <c r="AJ1891" s="10">
        <v>0.74172504421236329</v>
      </c>
      <c r="AK1891" s="10">
        <v>0.7587519978306978</v>
      </c>
      <c r="AL1891" s="10">
        <v>2.1394750819990249</v>
      </c>
      <c r="AM1891" s="10">
        <v>1.8114763475670943</v>
      </c>
      <c r="AN1891" s="10">
        <v>0.73655591562511735</v>
      </c>
      <c r="AO1891" s="10">
        <v>0.6743637405581534</v>
      </c>
      <c r="AP1891" s="10">
        <v>1.7341710983756771</v>
      </c>
    </row>
    <row r="1892" spans="2:42" x14ac:dyDescent="0.35">
      <c r="B1892" s="3" t="s">
        <v>84</v>
      </c>
      <c r="C1892" s="14">
        <v>4</v>
      </c>
      <c r="D1892" s="14">
        <v>4</v>
      </c>
      <c r="E1892" s="14">
        <v>4</v>
      </c>
      <c r="F1892" s="14">
        <v>4</v>
      </c>
      <c r="G1892" s="14">
        <v>4</v>
      </c>
      <c r="H1892" s="14">
        <v>4</v>
      </c>
      <c r="I1892" s="14">
        <v>4</v>
      </c>
      <c r="J1892" s="14">
        <v>4</v>
      </c>
      <c r="K1892" s="14">
        <v>4</v>
      </c>
      <c r="L1892" s="14">
        <v>4</v>
      </c>
      <c r="M1892" s="14">
        <v>4</v>
      </c>
      <c r="N1892" s="14">
        <v>4</v>
      </c>
      <c r="O1892" s="14">
        <v>4</v>
      </c>
      <c r="P1892" s="14">
        <v>4</v>
      </c>
      <c r="Q1892" s="14">
        <v>4</v>
      </c>
      <c r="R1892" s="14">
        <v>4</v>
      </c>
      <c r="S1892" s="14">
        <v>4</v>
      </c>
      <c r="T1892" s="14">
        <v>4</v>
      </c>
      <c r="U1892" s="14">
        <v>3</v>
      </c>
      <c r="V1892" s="14">
        <v>3</v>
      </c>
      <c r="W1892" s="14">
        <v>3</v>
      </c>
      <c r="X1892" s="14">
        <v>3</v>
      </c>
      <c r="Y1892" s="14">
        <v>3</v>
      </c>
      <c r="Z1892" s="14">
        <v>3</v>
      </c>
      <c r="AA1892" s="14">
        <v>3</v>
      </c>
      <c r="AB1892" s="14">
        <v>4</v>
      </c>
      <c r="AC1892" s="14">
        <v>4</v>
      </c>
      <c r="AD1892" s="14">
        <v>4</v>
      </c>
      <c r="AE1892" s="14">
        <v>5.2739286981644776E-2</v>
      </c>
      <c r="AF1892" s="14">
        <v>6.5469743030435443E-2</v>
      </c>
      <c r="AG1892" s="14">
        <v>6.4849702031068476E-2</v>
      </c>
      <c r="AH1892" s="14">
        <v>7.526164114907688E-2</v>
      </c>
      <c r="AI1892" s="14">
        <v>2.8892636726013533E-2</v>
      </c>
      <c r="AJ1892" s="14">
        <v>4.2533440484236865E-2</v>
      </c>
      <c r="AK1892" s="14">
        <v>5.0932992601131072E-2</v>
      </c>
      <c r="AL1892" s="14">
        <v>3.7000252545029345E-2</v>
      </c>
      <c r="AM1892" s="14">
        <v>5.683467566152188E-2</v>
      </c>
      <c r="AN1892" s="14">
        <v>7.0537734112502415E-2</v>
      </c>
      <c r="AO1892" s="14">
        <v>4.1786712612561019E-2</v>
      </c>
      <c r="AP1892" s="14">
        <v>5.0479965831936327E-2</v>
      </c>
    </row>
    <row r="1893" spans="2:42" x14ac:dyDescent="0.35">
      <c r="B1893" s="3" t="s">
        <v>85</v>
      </c>
      <c r="C1893" s="10">
        <v>4</v>
      </c>
      <c r="D1893" s="10">
        <v>4</v>
      </c>
      <c r="E1893" s="10">
        <v>4</v>
      </c>
      <c r="F1893" s="10">
        <v>4</v>
      </c>
      <c r="G1893" s="10">
        <v>5</v>
      </c>
      <c r="H1893" s="10">
        <v>4</v>
      </c>
      <c r="I1893" s="10">
        <v>5</v>
      </c>
      <c r="J1893" s="10">
        <v>4</v>
      </c>
      <c r="K1893" s="10">
        <v>4</v>
      </c>
      <c r="L1893" s="10">
        <v>5</v>
      </c>
      <c r="M1893" s="10">
        <v>5</v>
      </c>
      <c r="N1893" s="10">
        <v>4</v>
      </c>
      <c r="O1893" s="10">
        <v>3</v>
      </c>
      <c r="P1893" s="10">
        <v>5</v>
      </c>
      <c r="Q1893" s="10">
        <v>4</v>
      </c>
      <c r="R1893" s="10">
        <v>3</v>
      </c>
      <c r="S1893" s="10">
        <v>4</v>
      </c>
      <c r="T1893" s="10">
        <v>5</v>
      </c>
      <c r="U1893" s="10">
        <v>5</v>
      </c>
      <c r="V1893" s="10">
        <v>4</v>
      </c>
      <c r="W1893" s="10">
        <v>5</v>
      </c>
      <c r="X1893" s="10">
        <v>4</v>
      </c>
      <c r="Y1893" s="10">
        <v>5</v>
      </c>
      <c r="Z1893" s="10">
        <v>4</v>
      </c>
      <c r="AA1893" s="10">
        <v>5</v>
      </c>
      <c r="AB1893" s="10">
        <v>5</v>
      </c>
      <c r="AC1893" s="10">
        <v>4</v>
      </c>
      <c r="AD1893" s="10">
        <v>5</v>
      </c>
      <c r="AE1893" s="10">
        <v>0.25053922350698188</v>
      </c>
      <c r="AF1893" s="10">
        <v>1.6055439268805356</v>
      </c>
      <c r="AG1893" s="10">
        <v>0.30122017912960952</v>
      </c>
      <c r="AH1893" s="10">
        <v>1.6465437121579598</v>
      </c>
      <c r="AI1893" s="10">
        <v>-0.22230731864293851</v>
      </c>
      <c r="AJ1893" s="10">
        <v>0.36087449132357996</v>
      </c>
      <c r="AK1893" s="10">
        <v>-0.449492315232283</v>
      </c>
      <c r="AL1893" s="10">
        <v>0.18123378839286547</v>
      </c>
      <c r="AM1893" s="10">
        <v>9.7426429000829207E-2</v>
      </c>
      <c r="AN1893" s="10">
        <v>1.7146373594988371</v>
      </c>
      <c r="AO1893" s="10">
        <v>-4.3266262427623436E-2</v>
      </c>
      <c r="AP1893" s="10">
        <v>1.5289071253106354</v>
      </c>
    </row>
    <row r="1894" spans="2:42" x14ac:dyDescent="0.35">
      <c r="B1894" s="3" t="s">
        <v>86</v>
      </c>
      <c r="C1894" s="14">
        <v>5</v>
      </c>
      <c r="D1894" s="14">
        <v>5</v>
      </c>
      <c r="E1894" s="14">
        <v>5</v>
      </c>
      <c r="F1894" s="14">
        <v>5</v>
      </c>
      <c r="G1894" s="14">
        <v>5</v>
      </c>
      <c r="H1894" s="14">
        <v>5</v>
      </c>
      <c r="I1894" s="14">
        <v>5</v>
      </c>
      <c r="J1894" s="14">
        <v>3</v>
      </c>
      <c r="K1894" s="14">
        <v>5</v>
      </c>
      <c r="L1894" s="14">
        <v>5</v>
      </c>
      <c r="M1894" s="14">
        <v>5</v>
      </c>
      <c r="N1894" s="14">
        <v>5</v>
      </c>
      <c r="O1894" s="14">
        <v>5</v>
      </c>
      <c r="P1894" s="14">
        <v>5</v>
      </c>
      <c r="Q1894" s="14">
        <v>5</v>
      </c>
      <c r="R1894" s="14">
        <v>5</v>
      </c>
      <c r="S1894" s="14">
        <v>5</v>
      </c>
      <c r="T1894" s="14">
        <v>5</v>
      </c>
      <c r="U1894" s="14">
        <v>5</v>
      </c>
      <c r="V1894" s="14">
        <v>5</v>
      </c>
      <c r="W1894" s="14">
        <v>5</v>
      </c>
      <c r="X1894" s="14">
        <v>5</v>
      </c>
      <c r="Y1894" s="14">
        <v>5</v>
      </c>
      <c r="Z1894" s="14">
        <v>4</v>
      </c>
      <c r="AA1894" s="14">
        <v>5</v>
      </c>
      <c r="AB1894" s="14">
        <v>5</v>
      </c>
      <c r="AC1894" s="14">
        <v>5</v>
      </c>
      <c r="AD1894" s="14">
        <v>5</v>
      </c>
      <c r="AE1894" s="14">
        <v>1.4206082281485455</v>
      </c>
      <c r="AF1894" s="14">
        <v>1.5031471521932227</v>
      </c>
      <c r="AG1894" s="14">
        <v>1.3981645345317879</v>
      </c>
      <c r="AH1894" s="14">
        <v>1.4723200268081797</v>
      </c>
      <c r="AI1894" s="14">
        <v>1.4809096266592889</v>
      </c>
      <c r="AJ1894" s="14">
        <v>1.5100167420026824</v>
      </c>
      <c r="AK1894" s="14">
        <v>1.557174043530464</v>
      </c>
      <c r="AL1894" s="14">
        <v>1.4525807845028735</v>
      </c>
      <c r="AM1894" s="14">
        <v>1.5795207941045146</v>
      </c>
      <c r="AN1894" s="14">
        <v>1.6150751681097488</v>
      </c>
      <c r="AO1894" s="14">
        <v>1.4377543377915327</v>
      </c>
      <c r="AP1894" s="14">
        <v>1.50588473669568</v>
      </c>
    </row>
    <row r="1895" spans="2:42" x14ac:dyDescent="0.35">
      <c r="B1895" s="3" t="s">
        <v>87</v>
      </c>
      <c r="C1895" s="10">
        <v>4</v>
      </c>
      <c r="D1895" s="10">
        <v>4</v>
      </c>
      <c r="E1895" s="10">
        <v>4</v>
      </c>
      <c r="F1895" s="10">
        <v>4</v>
      </c>
      <c r="G1895" s="10">
        <v>4</v>
      </c>
      <c r="H1895" s="10">
        <v>4</v>
      </c>
      <c r="I1895" s="10">
        <v>5</v>
      </c>
      <c r="J1895" s="10">
        <v>4</v>
      </c>
      <c r="K1895" s="10">
        <v>4</v>
      </c>
      <c r="L1895" s="10">
        <v>4</v>
      </c>
      <c r="M1895" s="10">
        <v>4</v>
      </c>
      <c r="N1895" s="10">
        <v>5</v>
      </c>
      <c r="O1895" s="10">
        <v>3</v>
      </c>
      <c r="P1895" s="10">
        <v>4</v>
      </c>
      <c r="Q1895" s="10">
        <v>4</v>
      </c>
      <c r="R1895" s="10">
        <v>4</v>
      </c>
      <c r="S1895" s="10">
        <v>3</v>
      </c>
      <c r="T1895" s="10">
        <v>4</v>
      </c>
      <c r="U1895" s="10">
        <v>5</v>
      </c>
      <c r="V1895" s="10">
        <v>5</v>
      </c>
      <c r="W1895" s="10">
        <v>5</v>
      </c>
      <c r="X1895" s="10">
        <v>5</v>
      </c>
      <c r="Y1895" s="10">
        <v>5</v>
      </c>
      <c r="Z1895" s="10">
        <v>5</v>
      </c>
      <c r="AA1895" s="10">
        <v>5</v>
      </c>
      <c r="AB1895" s="10">
        <v>5</v>
      </c>
      <c r="AC1895" s="10">
        <v>4</v>
      </c>
      <c r="AD1895" s="10">
        <v>5</v>
      </c>
      <c r="AE1895" s="10">
        <v>0.38529660711684033</v>
      </c>
      <c r="AF1895" s="10">
        <v>0.53219423745203187</v>
      </c>
      <c r="AG1895" s="10">
        <v>0.36467878785576902</v>
      </c>
      <c r="AH1895" s="10">
        <v>1.6943241369925852</v>
      </c>
      <c r="AI1895" s="10">
        <v>-1.4649875892482719E-2</v>
      </c>
      <c r="AJ1895" s="10">
        <v>0.11434318586561312</v>
      </c>
      <c r="AK1895" s="10">
        <v>-0.20031736850442322</v>
      </c>
      <c r="AL1895" s="10">
        <v>0.23533431875981875</v>
      </c>
      <c r="AM1895" s="10">
        <v>0.15948438553065336</v>
      </c>
      <c r="AN1895" s="10">
        <v>0.33324688985695861</v>
      </c>
      <c r="AO1895" s="10">
        <v>8.9542429149073038E-2</v>
      </c>
      <c r="AP1895" s="10">
        <v>1.6098635168124407</v>
      </c>
    </row>
    <row r="1896" spans="2:42" x14ac:dyDescent="0.35">
      <c r="B1896" s="3" t="s">
        <v>88</v>
      </c>
      <c r="C1896" s="14">
        <v>4</v>
      </c>
      <c r="D1896" s="14">
        <v>4</v>
      </c>
      <c r="E1896" s="14">
        <v>4</v>
      </c>
      <c r="F1896" s="14">
        <v>5</v>
      </c>
      <c r="G1896" s="14">
        <v>4</v>
      </c>
      <c r="H1896" s="14">
        <v>5</v>
      </c>
      <c r="I1896" s="14">
        <v>5</v>
      </c>
      <c r="J1896" s="14">
        <v>4</v>
      </c>
      <c r="K1896" s="14">
        <v>4</v>
      </c>
      <c r="L1896" s="14">
        <v>4</v>
      </c>
      <c r="M1896" s="14">
        <v>5</v>
      </c>
      <c r="N1896" s="14">
        <v>5</v>
      </c>
      <c r="O1896" s="14">
        <v>3</v>
      </c>
      <c r="P1896" s="14">
        <v>4</v>
      </c>
      <c r="Q1896" s="14">
        <v>1</v>
      </c>
      <c r="R1896" s="14">
        <v>4</v>
      </c>
      <c r="S1896" s="14">
        <v>5</v>
      </c>
      <c r="T1896" s="14">
        <v>4</v>
      </c>
      <c r="U1896" s="14">
        <v>5</v>
      </c>
      <c r="V1896" s="14">
        <v>5</v>
      </c>
      <c r="W1896" s="14">
        <v>4</v>
      </c>
      <c r="X1896" s="14">
        <v>5</v>
      </c>
      <c r="Y1896" s="14">
        <v>4</v>
      </c>
      <c r="Z1896" s="14">
        <v>5</v>
      </c>
      <c r="AA1896" s="14">
        <v>5</v>
      </c>
      <c r="AB1896" s="14">
        <v>3</v>
      </c>
      <c r="AC1896" s="14">
        <v>5</v>
      </c>
      <c r="AD1896" s="14">
        <v>4</v>
      </c>
      <c r="AE1896" s="14">
        <v>-0.90031657700816692</v>
      </c>
      <c r="AF1896" s="14">
        <v>-0.48308779967975224</v>
      </c>
      <c r="AG1896" s="14">
        <v>-1.0048106111795625</v>
      </c>
      <c r="AH1896" s="14">
        <v>-1.2369589034816924</v>
      </c>
      <c r="AI1896" s="14">
        <v>1.7415251134332006</v>
      </c>
      <c r="AJ1896" s="14">
        <v>0.17036186089772809</v>
      </c>
      <c r="AK1896" s="14">
        <v>2.0337468492200506</v>
      </c>
      <c r="AL1896" s="14">
        <v>1.6353113524307654</v>
      </c>
      <c r="AM1896" s="14">
        <v>0.68091529194757172</v>
      </c>
      <c r="AN1896" s="14">
        <v>-7.8751629701962464E-2</v>
      </c>
      <c r="AO1896" s="14">
        <v>0.699212525941177</v>
      </c>
      <c r="AP1896" s="14">
        <v>0.45650156017467014</v>
      </c>
    </row>
    <row r="1897" spans="2:42" x14ac:dyDescent="0.35">
      <c r="B1897" s="3" t="s">
        <v>89</v>
      </c>
      <c r="C1897" s="10">
        <v>5</v>
      </c>
      <c r="D1897" s="10">
        <v>5</v>
      </c>
      <c r="E1897" s="10">
        <v>5</v>
      </c>
      <c r="F1897" s="10">
        <v>5</v>
      </c>
      <c r="G1897" s="10">
        <v>5</v>
      </c>
      <c r="H1897" s="10">
        <v>5</v>
      </c>
      <c r="I1897" s="10">
        <v>5</v>
      </c>
      <c r="J1897" s="10">
        <v>5</v>
      </c>
      <c r="K1897" s="10">
        <v>5</v>
      </c>
      <c r="L1897" s="10">
        <v>4</v>
      </c>
      <c r="M1897" s="10">
        <v>5</v>
      </c>
      <c r="N1897" s="10">
        <v>4</v>
      </c>
      <c r="O1897" s="10">
        <v>5</v>
      </c>
      <c r="P1897" s="10">
        <v>4</v>
      </c>
      <c r="Q1897" s="10">
        <v>4</v>
      </c>
      <c r="R1897" s="10">
        <v>4</v>
      </c>
      <c r="S1897" s="10">
        <v>4</v>
      </c>
      <c r="T1897" s="10">
        <v>4</v>
      </c>
      <c r="U1897" s="10">
        <v>3</v>
      </c>
      <c r="V1897" s="10">
        <v>4</v>
      </c>
      <c r="W1897" s="10">
        <v>4</v>
      </c>
      <c r="X1897" s="10">
        <v>3</v>
      </c>
      <c r="Y1897" s="10">
        <v>3</v>
      </c>
      <c r="Z1897" s="10">
        <v>3</v>
      </c>
      <c r="AA1897" s="10">
        <v>4</v>
      </c>
      <c r="AB1897" s="10">
        <v>5</v>
      </c>
      <c r="AC1897" s="10">
        <v>4</v>
      </c>
      <c r="AD1897" s="10">
        <v>5</v>
      </c>
      <c r="AE1897" s="10">
        <v>1.4939032229364093</v>
      </c>
      <c r="AF1897" s="10">
        <v>1.5506400995852665</v>
      </c>
      <c r="AG1897" s="10">
        <v>1.4163652331347014</v>
      </c>
      <c r="AH1897" s="10">
        <v>1.6421209787375344</v>
      </c>
      <c r="AI1897" s="10">
        <v>0.25001111332811243</v>
      </c>
      <c r="AJ1897" s="10">
        <v>0.23723589236668804</v>
      </c>
      <c r="AK1897" s="10">
        <v>0.10123956632441349</v>
      </c>
      <c r="AL1897" s="10">
        <v>0.14175821874704977</v>
      </c>
      <c r="AM1897" s="10">
        <v>1.4676511948876128</v>
      </c>
      <c r="AN1897" s="10">
        <v>1.5712253368750979</v>
      </c>
      <c r="AO1897" s="10">
        <v>1.2713212845121</v>
      </c>
      <c r="AP1897" s="10">
        <v>1.4471325774508697</v>
      </c>
    </row>
    <row r="1898" spans="2:42" x14ac:dyDescent="0.35">
      <c r="B1898" s="3" t="s">
        <v>90</v>
      </c>
      <c r="C1898" s="14">
        <v>4</v>
      </c>
      <c r="D1898" s="14">
        <v>5</v>
      </c>
      <c r="E1898" s="14">
        <v>4</v>
      </c>
      <c r="F1898" s="14">
        <v>3</v>
      </c>
      <c r="G1898" s="14">
        <v>5</v>
      </c>
      <c r="H1898" s="14">
        <v>5</v>
      </c>
      <c r="I1898" s="14">
        <v>4</v>
      </c>
      <c r="J1898" s="14">
        <v>4</v>
      </c>
      <c r="K1898" s="14">
        <v>2</v>
      </c>
      <c r="L1898" s="14">
        <v>4</v>
      </c>
      <c r="M1898" s="14">
        <v>5</v>
      </c>
      <c r="N1898" s="14">
        <v>5</v>
      </c>
      <c r="O1898" s="14">
        <v>3</v>
      </c>
      <c r="P1898" s="14">
        <v>2</v>
      </c>
      <c r="Q1898" s="14">
        <v>5</v>
      </c>
      <c r="R1898" s="14">
        <v>5</v>
      </c>
      <c r="S1898" s="14">
        <v>4</v>
      </c>
      <c r="T1898" s="14">
        <v>5</v>
      </c>
      <c r="U1898" s="14">
        <v>3</v>
      </c>
      <c r="V1898" s="14">
        <v>4</v>
      </c>
      <c r="W1898" s="14">
        <v>5</v>
      </c>
      <c r="X1898" s="14">
        <v>4</v>
      </c>
      <c r="Y1898" s="14">
        <v>3</v>
      </c>
      <c r="Z1898" s="14">
        <v>4</v>
      </c>
      <c r="AA1898" s="14">
        <v>5</v>
      </c>
      <c r="AB1898" s="14">
        <v>4</v>
      </c>
      <c r="AC1898" s="14">
        <v>4</v>
      </c>
      <c r="AD1898" s="14">
        <v>5</v>
      </c>
      <c r="AE1898" s="14">
        <v>-0.50724142782211523</v>
      </c>
      <c r="AF1898" s="14">
        <v>0.2629572275933158</v>
      </c>
      <c r="AG1898" s="14">
        <v>0.22814572254860824</v>
      </c>
      <c r="AH1898" s="14">
        <v>-4.6222570009631231E-3</v>
      </c>
      <c r="AI1898" s="14">
        <v>-0.26973419818196231</v>
      </c>
      <c r="AJ1898" s="14">
        <v>0.42989297377667779</v>
      </c>
      <c r="AK1898" s="14">
        <v>0.30795505436925463</v>
      </c>
      <c r="AL1898" s="14">
        <v>8.7588136085374496E-2</v>
      </c>
      <c r="AM1898" s="14">
        <v>-1.0205589227081782</v>
      </c>
      <c r="AN1898" s="14">
        <v>1.7801594263730711</v>
      </c>
      <c r="AO1898" s="14">
        <v>1.3874468077840032</v>
      </c>
      <c r="AP1898" s="14">
        <v>0.31242034788640322</v>
      </c>
    </row>
    <row r="1899" spans="2:42" x14ac:dyDescent="0.35">
      <c r="B1899" s="3" t="s">
        <v>91</v>
      </c>
      <c r="C1899" s="10">
        <v>4</v>
      </c>
      <c r="D1899" s="10">
        <v>4</v>
      </c>
      <c r="E1899" s="10">
        <v>4</v>
      </c>
      <c r="F1899" s="10">
        <v>4</v>
      </c>
      <c r="G1899" s="10">
        <v>4</v>
      </c>
      <c r="H1899" s="10">
        <v>4</v>
      </c>
      <c r="I1899" s="10">
        <v>4</v>
      </c>
      <c r="J1899" s="10">
        <v>4</v>
      </c>
      <c r="K1899" s="10">
        <v>4</v>
      </c>
      <c r="L1899" s="10">
        <v>4</v>
      </c>
      <c r="M1899" s="10">
        <v>4</v>
      </c>
      <c r="N1899" s="10">
        <v>4</v>
      </c>
      <c r="O1899" s="10">
        <v>4</v>
      </c>
      <c r="P1899" s="10">
        <v>4</v>
      </c>
      <c r="Q1899" s="10">
        <v>4</v>
      </c>
      <c r="R1899" s="10">
        <v>4</v>
      </c>
      <c r="S1899" s="10">
        <v>4</v>
      </c>
      <c r="T1899" s="10">
        <v>4</v>
      </c>
      <c r="U1899" s="10">
        <v>4</v>
      </c>
      <c r="V1899" s="10">
        <v>4</v>
      </c>
      <c r="W1899" s="10">
        <v>4</v>
      </c>
      <c r="X1899" s="10">
        <v>3</v>
      </c>
      <c r="Y1899" s="10">
        <v>4</v>
      </c>
      <c r="Z1899" s="10">
        <v>4</v>
      </c>
      <c r="AA1899" s="10">
        <v>3</v>
      </c>
      <c r="AB1899" s="10">
        <v>4</v>
      </c>
      <c r="AC1899" s="10">
        <v>4</v>
      </c>
      <c r="AD1899" s="10">
        <v>4</v>
      </c>
      <c r="AE1899" s="10">
        <v>5.2739286981644776E-2</v>
      </c>
      <c r="AF1899" s="10">
        <v>6.5469743030435443E-2</v>
      </c>
      <c r="AG1899" s="10">
        <v>6.4849702031068476E-2</v>
      </c>
      <c r="AH1899" s="10">
        <v>7.526164114907688E-2</v>
      </c>
      <c r="AI1899" s="10">
        <v>2.8892636726013533E-2</v>
      </c>
      <c r="AJ1899" s="10">
        <v>4.2533440484236865E-2</v>
      </c>
      <c r="AK1899" s="10">
        <v>5.0932992601131072E-2</v>
      </c>
      <c r="AL1899" s="10">
        <v>3.7000252545029345E-2</v>
      </c>
      <c r="AM1899" s="10">
        <v>5.683467566152188E-2</v>
      </c>
      <c r="AN1899" s="10">
        <v>7.0537734112502415E-2</v>
      </c>
      <c r="AO1899" s="10">
        <v>4.1786712612561019E-2</v>
      </c>
      <c r="AP1899" s="10">
        <v>5.0479965831936327E-2</v>
      </c>
    </row>
    <row r="1900" spans="2:42" x14ac:dyDescent="0.35">
      <c r="B1900" s="3" t="s">
        <v>92</v>
      </c>
      <c r="C1900" s="14">
        <v>4</v>
      </c>
      <c r="D1900" s="14">
        <v>4</v>
      </c>
      <c r="E1900" s="14">
        <v>4</v>
      </c>
      <c r="F1900" s="14">
        <v>2</v>
      </c>
      <c r="G1900" s="14">
        <v>2</v>
      </c>
      <c r="H1900" s="14">
        <v>2</v>
      </c>
      <c r="I1900" s="14">
        <v>2</v>
      </c>
      <c r="J1900" s="14">
        <v>2</v>
      </c>
      <c r="K1900" s="14">
        <v>2</v>
      </c>
      <c r="L1900" s="14">
        <v>4</v>
      </c>
      <c r="M1900" s="14">
        <v>2</v>
      </c>
      <c r="N1900" s="14">
        <v>4</v>
      </c>
      <c r="O1900" s="14">
        <v>2</v>
      </c>
      <c r="P1900" s="14">
        <v>4</v>
      </c>
      <c r="Q1900" s="14">
        <v>1</v>
      </c>
      <c r="R1900" s="14">
        <v>4</v>
      </c>
      <c r="S1900" s="14">
        <v>2</v>
      </c>
      <c r="T1900" s="14">
        <v>2</v>
      </c>
      <c r="U1900" s="14">
        <v>5</v>
      </c>
      <c r="V1900" s="14">
        <v>5</v>
      </c>
      <c r="W1900" s="14">
        <v>3</v>
      </c>
      <c r="X1900" s="14">
        <v>5</v>
      </c>
      <c r="Y1900" s="14">
        <v>5</v>
      </c>
      <c r="Z1900" s="14">
        <v>3</v>
      </c>
      <c r="AA1900" s="14">
        <v>5</v>
      </c>
      <c r="AB1900" s="14">
        <v>2</v>
      </c>
      <c r="AC1900" s="14">
        <v>4</v>
      </c>
      <c r="AD1900" s="14">
        <v>4</v>
      </c>
      <c r="AE1900" s="14">
        <v>2.6708673471730728</v>
      </c>
      <c r="AF1900" s="14">
        <v>2.540398022326845</v>
      </c>
      <c r="AG1900" s="14">
        <v>2.3862883259701029</v>
      </c>
      <c r="AH1900" s="14">
        <v>2.2700800588340768</v>
      </c>
      <c r="AI1900" s="14">
        <v>-5.6330212479618447E-2</v>
      </c>
      <c r="AJ1900" s="14">
        <v>-0.10302800439824258</v>
      </c>
      <c r="AK1900" s="14">
        <v>7.4909816686812569E-2</v>
      </c>
      <c r="AL1900" s="14">
        <v>6.9995710850544013E-2</v>
      </c>
      <c r="AM1900" s="14">
        <v>-1.8003607339445032E-2</v>
      </c>
      <c r="AN1900" s="14">
        <v>-6.322313389251108E-2</v>
      </c>
      <c r="AO1900" s="14">
        <v>0.12383421139891504</v>
      </c>
      <c r="AP1900" s="14">
        <v>7.5950270882936599E-2</v>
      </c>
    </row>
    <row r="1901" spans="2:42" x14ac:dyDescent="0.35">
      <c r="B1901" s="3" t="s">
        <v>93</v>
      </c>
      <c r="C1901" s="10">
        <v>2</v>
      </c>
      <c r="D1901" s="10">
        <v>4</v>
      </c>
      <c r="E1901" s="10">
        <v>4</v>
      </c>
      <c r="F1901" s="10">
        <v>4</v>
      </c>
      <c r="G1901" s="10">
        <v>4</v>
      </c>
      <c r="H1901" s="10">
        <v>4</v>
      </c>
      <c r="I1901" s="10">
        <v>4</v>
      </c>
      <c r="J1901" s="10">
        <v>2</v>
      </c>
      <c r="K1901" s="10">
        <v>4</v>
      </c>
      <c r="L1901" s="10">
        <v>4</v>
      </c>
      <c r="M1901" s="10">
        <v>4</v>
      </c>
      <c r="N1901" s="10">
        <v>4</v>
      </c>
      <c r="O1901" s="10">
        <v>2</v>
      </c>
      <c r="P1901" s="10">
        <v>4</v>
      </c>
      <c r="Q1901" s="10">
        <v>4</v>
      </c>
      <c r="R1901" s="10">
        <v>4</v>
      </c>
      <c r="S1901" s="10">
        <v>2</v>
      </c>
      <c r="T1901" s="10">
        <v>2</v>
      </c>
      <c r="U1901" s="10">
        <v>4</v>
      </c>
      <c r="V1901" s="10">
        <v>2</v>
      </c>
      <c r="W1901" s="10">
        <v>1</v>
      </c>
      <c r="X1901" s="10">
        <v>5</v>
      </c>
      <c r="Y1901" s="10">
        <v>4</v>
      </c>
      <c r="Z1901" s="10">
        <v>4</v>
      </c>
      <c r="AA1901" s="10">
        <v>5</v>
      </c>
      <c r="AB1901" s="10">
        <v>4</v>
      </c>
      <c r="AC1901" s="10">
        <v>2</v>
      </c>
      <c r="AD1901" s="10">
        <v>5</v>
      </c>
      <c r="AE1901" s="10">
        <v>0.17754683710700073</v>
      </c>
      <c r="AF1901" s="10">
        <v>0.14869554734601059</v>
      </c>
      <c r="AG1901" s="10">
        <v>-8.13272651374225E-3</v>
      </c>
      <c r="AH1901" s="10">
        <v>0.38839187320000357</v>
      </c>
      <c r="AI1901" s="10">
        <v>-0.31027597630814069</v>
      </c>
      <c r="AJ1901" s="10">
        <v>-0.46336664044806192</v>
      </c>
      <c r="AK1901" s="10">
        <v>-0.95999533243854085</v>
      </c>
      <c r="AL1901" s="10">
        <v>-0.57626584291614802</v>
      </c>
      <c r="AM1901" s="10">
        <v>0.26626141503186534</v>
      </c>
      <c r="AN1901" s="10">
        <v>0.48917261820903379</v>
      </c>
      <c r="AO1901" s="10">
        <v>9.0258493317122684E-2</v>
      </c>
      <c r="AP1901" s="10">
        <v>0.42969780791298307</v>
      </c>
    </row>
    <row r="1902" spans="2:42" x14ac:dyDescent="0.35">
      <c r="B1902" s="3" t="s">
        <v>94</v>
      </c>
      <c r="C1902" s="14">
        <v>4</v>
      </c>
      <c r="D1902" s="14">
        <v>4</v>
      </c>
      <c r="E1902" s="14">
        <v>4</v>
      </c>
      <c r="F1902" s="14">
        <v>4</v>
      </c>
      <c r="G1902" s="14">
        <v>4</v>
      </c>
      <c r="H1902" s="14">
        <v>4</v>
      </c>
      <c r="I1902" s="14">
        <v>4</v>
      </c>
      <c r="J1902" s="14">
        <v>4</v>
      </c>
      <c r="K1902" s="14">
        <v>4</v>
      </c>
      <c r="L1902" s="14">
        <v>4</v>
      </c>
      <c r="M1902" s="14">
        <v>2</v>
      </c>
      <c r="N1902" s="14">
        <v>3</v>
      </c>
      <c r="O1902" s="14">
        <v>4</v>
      </c>
      <c r="P1902" s="14">
        <v>4</v>
      </c>
      <c r="Q1902" s="14">
        <v>4</v>
      </c>
      <c r="R1902" s="14">
        <v>2</v>
      </c>
      <c r="S1902" s="14">
        <v>2</v>
      </c>
      <c r="T1902" s="14">
        <v>4</v>
      </c>
      <c r="U1902" s="14">
        <v>4</v>
      </c>
      <c r="V1902" s="14">
        <v>3</v>
      </c>
      <c r="W1902" s="14">
        <v>4</v>
      </c>
      <c r="X1902" s="14">
        <v>4</v>
      </c>
      <c r="Y1902" s="14">
        <v>3</v>
      </c>
      <c r="Z1902" s="14">
        <v>5</v>
      </c>
      <c r="AA1902" s="14">
        <v>1</v>
      </c>
      <c r="AB1902" s="14">
        <v>3</v>
      </c>
      <c r="AC1902" s="14">
        <v>4</v>
      </c>
      <c r="AD1902" s="14">
        <v>4</v>
      </c>
      <c r="AE1902" s="14">
        <v>-0.26198955862654305</v>
      </c>
      <c r="AF1902" s="14">
        <v>-0.39685293342605643</v>
      </c>
      <c r="AG1902" s="14">
        <v>-0.34918619845507604</v>
      </c>
      <c r="AH1902" s="14">
        <v>-0.41959046623748325</v>
      </c>
      <c r="AI1902" s="14">
        <v>0.14462518473738278</v>
      </c>
      <c r="AJ1902" s="14">
        <v>3.6367489605968521E-2</v>
      </c>
      <c r="AK1902" s="14">
        <v>0.19577941496505588</v>
      </c>
      <c r="AL1902" s="14">
        <v>0.16194311900288752</v>
      </c>
      <c r="AM1902" s="14">
        <v>0.26320163518094208</v>
      </c>
      <c r="AN1902" s="14">
        <v>0.16748684331050262</v>
      </c>
      <c r="AO1902" s="14">
        <v>0.24139062154539292</v>
      </c>
      <c r="AP1902" s="14">
        <v>0.19000406389274554</v>
      </c>
    </row>
    <row r="1903" spans="2:42" x14ac:dyDescent="0.35">
      <c r="B1903" s="3" t="s">
        <v>95</v>
      </c>
      <c r="C1903" s="10">
        <v>3</v>
      </c>
      <c r="D1903" s="10">
        <v>3</v>
      </c>
      <c r="E1903" s="10">
        <v>3</v>
      </c>
      <c r="F1903" s="10">
        <v>3</v>
      </c>
      <c r="G1903" s="10">
        <v>3</v>
      </c>
      <c r="H1903" s="10">
        <v>3</v>
      </c>
      <c r="I1903" s="10">
        <v>3</v>
      </c>
      <c r="J1903" s="10">
        <v>3</v>
      </c>
      <c r="K1903" s="10">
        <v>2</v>
      </c>
      <c r="L1903" s="10">
        <v>3</v>
      </c>
      <c r="M1903" s="10">
        <v>3</v>
      </c>
      <c r="N1903" s="10">
        <v>2</v>
      </c>
      <c r="O1903" s="10">
        <v>3</v>
      </c>
      <c r="P1903" s="10">
        <v>2</v>
      </c>
      <c r="Q1903" s="10">
        <v>2</v>
      </c>
      <c r="R1903" s="10">
        <v>2</v>
      </c>
      <c r="S1903" s="10">
        <v>2</v>
      </c>
      <c r="T1903" s="10">
        <v>2</v>
      </c>
      <c r="U1903" s="10">
        <v>3</v>
      </c>
      <c r="V1903" s="10">
        <v>4</v>
      </c>
      <c r="W1903" s="10">
        <v>5</v>
      </c>
      <c r="X1903" s="10">
        <v>5</v>
      </c>
      <c r="Y1903" s="10">
        <v>2</v>
      </c>
      <c r="Z1903" s="10">
        <v>2</v>
      </c>
      <c r="AA1903" s="10">
        <v>4</v>
      </c>
      <c r="AB1903" s="10">
        <v>2</v>
      </c>
      <c r="AC1903" s="10">
        <v>4</v>
      </c>
      <c r="AD1903" s="10">
        <v>3</v>
      </c>
      <c r="AE1903" s="10">
        <v>1.0688569109195425</v>
      </c>
      <c r="AF1903" s="10">
        <v>0.8523712966906607</v>
      </c>
      <c r="AG1903" s="10">
        <v>0.92091693926507845</v>
      </c>
      <c r="AH1903" s="10">
        <v>0.70429041441279905</v>
      </c>
      <c r="AI1903" s="10">
        <v>-7.6493291864716026E-2</v>
      </c>
      <c r="AJ1903" s="10">
        <v>-0.15833496227648269</v>
      </c>
      <c r="AK1903" s="10">
        <v>0.14547284124177345</v>
      </c>
      <c r="AL1903" s="10">
        <v>5.7185152800867181E-2</v>
      </c>
      <c r="AM1903" s="10">
        <v>0.73284799579777138</v>
      </c>
      <c r="AN1903" s="10">
        <v>0.52174448493641845</v>
      </c>
      <c r="AO1903" s="10">
        <v>0.79029691770443167</v>
      </c>
      <c r="AP1903" s="10">
        <v>0.61868265942134459</v>
      </c>
    </row>
    <row r="1904" spans="2:42" x14ac:dyDescent="0.35">
      <c r="B1904" s="3" t="s">
        <v>96</v>
      </c>
      <c r="C1904" s="14">
        <v>2</v>
      </c>
      <c r="D1904" s="14">
        <v>4</v>
      </c>
      <c r="E1904" s="14">
        <v>2</v>
      </c>
      <c r="F1904" s="14">
        <v>2</v>
      </c>
      <c r="G1904" s="14">
        <v>4</v>
      </c>
      <c r="H1904" s="14">
        <v>2</v>
      </c>
      <c r="I1904" s="14">
        <v>4</v>
      </c>
      <c r="J1904" s="14">
        <v>4</v>
      </c>
      <c r="K1904" s="14">
        <v>1</v>
      </c>
      <c r="L1904" s="14">
        <v>3</v>
      </c>
      <c r="M1904" s="14">
        <v>5</v>
      </c>
      <c r="N1904" s="14">
        <v>5</v>
      </c>
      <c r="O1904" s="14">
        <v>3</v>
      </c>
      <c r="P1904" s="14">
        <v>4</v>
      </c>
      <c r="Q1904" s="14">
        <v>1</v>
      </c>
      <c r="R1904" s="14">
        <v>3</v>
      </c>
      <c r="S1904" s="14">
        <v>2</v>
      </c>
      <c r="T1904" s="14">
        <v>5</v>
      </c>
      <c r="U1904" s="14">
        <v>4</v>
      </c>
      <c r="V1904" s="14">
        <v>3</v>
      </c>
      <c r="W1904" s="14">
        <v>2</v>
      </c>
      <c r="X1904" s="14">
        <v>4</v>
      </c>
      <c r="Y1904" s="14">
        <v>2</v>
      </c>
      <c r="Z1904" s="14">
        <v>4</v>
      </c>
      <c r="AA1904" s="14">
        <v>2</v>
      </c>
      <c r="AB1904" s="14">
        <v>3</v>
      </c>
      <c r="AC1904" s="14">
        <v>1</v>
      </c>
      <c r="AD1904" s="14">
        <v>3</v>
      </c>
      <c r="AE1904" s="14">
        <v>1.1889637403296991</v>
      </c>
      <c r="AF1904" s="14">
        <v>-0.13280634619087472</v>
      </c>
      <c r="AG1904" s="14">
        <v>1.0800011735258341</v>
      </c>
      <c r="AH1904" s="14">
        <v>0.12512952819921366</v>
      </c>
      <c r="AI1904" s="14">
        <v>4.0773318561325915</v>
      </c>
      <c r="AJ1904" s="14">
        <v>-0.78000975748172441</v>
      </c>
      <c r="AK1904" s="14">
        <v>2.9381226306957657</v>
      </c>
      <c r="AL1904" s="14">
        <v>-0.98214412328419143</v>
      </c>
      <c r="AM1904" s="14">
        <v>0.51490312763836288</v>
      </c>
      <c r="AN1904" s="14">
        <v>-0.18357315171180458</v>
      </c>
      <c r="AO1904" s="14">
        <v>0.28846021668137634</v>
      </c>
      <c r="AP1904" s="14">
        <v>-0.31942547869282117</v>
      </c>
    </row>
    <row r="1905" spans="2:42" x14ac:dyDescent="0.35">
      <c r="B1905" s="3" t="s">
        <v>97</v>
      </c>
      <c r="C1905" s="10">
        <v>3</v>
      </c>
      <c r="D1905" s="10">
        <v>4</v>
      </c>
      <c r="E1905" s="10">
        <v>5</v>
      </c>
      <c r="F1905" s="10">
        <v>5</v>
      </c>
      <c r="G1905" s="10">
        <v>2</v>
      </c>
      <c r="H1905" s="10">
        <v>3</v>
      </c>
      <c r="I1905" s="10">
        <v>3</v>
      </c>
      <c r="J1905" s="10">
        <v>3</v>
      </c>
      <c r="K1905" s="10">
        <v>4</v>
      </c>
      <c r="L1905" s="10">
        <v>4</v>
      </c>
      <c r="M1905" s="10">
        <v>4</v>
      </c>
      <c r="N1905" s="10">
        <v>2</v>
      </c>
      <c r="O1905" s="10">
        <v>1</v>
      </c>
      <c r="P1905" s="10">
        <v>5</v>
      </c>
      <c r="Q1905" s="10">
        <v>5</v>
      </c>
      <c r="R1905" s="10">
        <v>3</v>
      </c>
      <c r="S1905" s="10">
        <v>1</v>
      </c>
      <c r="T1905" s="10">
        <v>2</v>
      </c>
      <c r="U1905" s="10">
        <v>5</v>
      </c>
      <c r="V1905" s="10">
        <v>3</v>
      </c>
      <c r="W1905" s="10">
        <v>5</v>
      </c>
      <c r="X1905" s="10">
        <v>4</v>
      </c>
      <c r="Y1905" s="10">
        <v>4</v>
      </c>
      <c r="Z1905" s="10">
        <v>4</v>
      </c>
      <c r="AA1905" s="10">
        <v>5</v>
      </c>
      <c r="AB1905" s="10">
        <v>3</v>
      </c>
      <c r="AC1905" s="10">
        <v>3</v>
      </c>
      <c r="AD1905" s="10">
        <v>2</v>
      </c>
      <c r="AE1905" s="10">
        <v>-0.43578840845235167</v>
      </c>
      <c r="AF1905" s="10">
        <v>1.109795608681047</v>
      </c>
      <c r="AG1905" s="10">
        <v>0.55725679262583017</v>
      </c>
      <c r="AH1905" s="10">
        <v>0.54749123237874842</v>
      </c>
      <c r="AI1905" s="10">
        <v>-0.65217908632823529</v>
      </c>
      <c r="AJ1905" s="10">
        <v>0.94066184006417664</v>
      </c>
      <c r="AK1905" s="10">
        <v>0.67704740506667715</v>
      </c>
      <c r="AL1905" s="10">
        <v>0.41847960809671669</v>
      </c>
      <c r="AM1905" s="10">
        <v>-1.8389273982893677</v>
      </c>
      <c r="AN1905" s="10">
        <v>2.2378023183964819</v>
      </c>
      <c r="AO1905" s="10">
        <v>1.2824078412897371</v>
      </c>
      <c r="AP1905" s="10">
        <v>0.98935707577525878</v>
      </c>
    </row>
    <row r="1906" spans="2:42" x14ac:dyDescent="0.35">
      <c r="B1906" s="3" t="s">
        <v>98</v>
      </c>
      <c r="C1906" s="14">
        <v>1</v>
      </c>
      <c r="D1906" s="14">
        <v>2</v>
      </c>
      <c r="E1906" s="14">
        <v>3</v>
      </c>
      <c r="F1906" s="14">
        <v>5</v>
      </c>
      <c r="G1906" s="14">
        <v>3</v>
      </c>
      <c r="H1906" s="14">
        <v>5</v>
      </c>
      <c r="I1906" s="14">
        <v>4</v>
      </c>
      <c r="J1906" s="14">
        <v>1</v>
      </c>
      <c r="K1906" s="14">
        <v>2</v>
      </c>
      <c r="L1906" s="14">
        <v>3</v>
      </c>
      <c r="M1906" s="14">
        <v>4</v>
      </c>
      <c r="N1906" s="14">
        <v>2</v>
      </c>
      <c r="O1906" s="14">
        <v>3</v>
      </c>
      <c r="P1906" s="14">
        <v>5</v>
      </c>
      <c r="Q1906" s="14">
        <v>4</v>
      </c>
      <c r="R1906" s="14">
        <v>1</v>
      </c>
      <c r="S1906" s="14">
        <v>3</v>
      </c>
      <c r="T1906" s="14">
        <v>4</v>
      </c>
      <c r="U1906" s="14">
        <v>2</v>
      </c>
      <c r="V1906" s="14">
        <v>3</v>
      </c>
      <c r="W1906" s="14">
        <v>4</v>
      </c>
      <c r="X1906" s="14">
        <v>5</v>
      </c>
      <c r="Y1906" s="14">
        <v>4</v>
      </c>
      <c r="Z1906" s="14">
        <v>3</v>
      </c>
      <c r="AA1906" s="14">
        <v>1</v>
      </c>
      <c r="AB1906" s="14">
        <v>4</v>
      </c>
      <c r="AC1906" s="14">
        <v>5</v>
      </c>
      <c r="AD1906" s="14">
        <v>1</v>
      </c>
      <c r="AE1906" s="14">
        <v>0.49890952508389874</v>
      </c>
      <c r="AF1906" s="14">
        <v>-0.16353158745599447</v>
      </c>
      <c r="AG1906" s="14">
        <v>0.67953125380338941</v>
      </c>
      <c r="AH1906" s="14">
        <v>2.8233396057269752E-2</v>
      </c>
      <c r="AI1906" s="14">
        <v>1.4042458687808486</v>
      </c>
      <c r="AJ1906" s="14">
        <v>-1.3383606915167405</v>
      </c>
      <c r="AK1906" s="14">
        <v>2.1198893407933683</v>
      </c>
      <c r="AL1906" s="14">
        <v>5.5119022609811386E-2</v>
      </c>
      <c r="AM1906" s="14">
        <v>-3.4594365758032506</v>
      </c>
      <c r="AN1906" s="14">
        <v>0.78047192216105887</v>
      </c>
      <c r="AO1906" s="14">
        <v>-3.0452793934990234</v>
      </c>
      <c r="AP1906" s="14">
        <v>-1.3817525129932153</v>
      </c>
    </row>
    <row r="1907" spans="2:42" x14ac:dyDescent="0.35">
      <c r="B1907" s="3" t="s">
        <v>99</v>
      </c>
      <c r="C1907" s="10">
        <v>5</v>
      </c>
      <c r="D1907" s="10">
        <v>5</v>
      </c>
      <c r="E1907" s="10">
        <v>5</v>
      </c>
      <c r="F1907" s="10">
        <v>3</v>
      </c>
      <c r="G1907" s="10">
        <v>2</v>
      </c>
      <c r="H1907" s="10">
        <v>2</v>
      </c>
      <c r="I1907" s="10">
        <v>5</v>
      </c>
      <c r="J1907" s="10">
        <v>4</v>
      </c>
      <c r="K1907" s="10">
        <v>4</v>
      </c>
      <c r="L1907" s="10">
        <v>3</v>
      </c>
      <c r="M1907" s="10">
        <v>3</v>
      </c>
      <c r="N1907" s="10">
        <v>4</v>
      </c>
      <c r="O1907" s="10">
        <v>2</v>
      </c>
      <c r="P1907" s="10">
        <v>3</v>
      </c>
      <c r="Q1907" s="10">
        <v>2</v>
      </c>
      <c r="R1907" s="10">
        <v>2</v>
      </c>
      <c r="S1907" s="10">
        <v>2</v>
      </c>
      <c r="T1907" s="10">
        <v>5</v>
      </c>
      <c r="U1907" s="10">
        <v>5</v>
      </c>
      <c r="V1907" s="10">
        <v>5</v>
      </c>
      <c r="W1907" s="10">
        <v>1</v>
      </c>
      <c r="X1907" s="10">
        <v>5</v>
      </c>
      <c r="Y1907" s="10">
        <v>3</v>
      </c>
      <c r="Z1907" s="10">
        <v>4</v>
      </c>
      <c r="AA1907" s="10">
        <v>2</v>
      </c>
      <c r="AB1907" s="10">
        <v>5</v>
      </c>
      <c r="AC1907" s="10">
        <v>4</v>
      </c>
      <c r="AD1907" s="10">
        <v>4</v>
      </c>
      <c r="AE1907" s="10">
        <v>-0.52473000523530555</v>
      </c>
      <c r="AF1907" s="10">
        <v>-1.5440706839069289</v>
      </c>
      <c r="AG1907" s="10">
        <v>-1.6767434222500452</v>
      </c>
      <c r="AH1907" s="10">
        <v>1.8258066593540732</v>
      </c>
      <c r="AI1907" s="10">
        <v>-0.35158146826902886</v>
      </c>
      <c r="AJ1907" s="10">
        <v>-0.3246365052528255</v>
      </c>
      <c r="AK1907" s="10">
        <v>-0.81231129451480144</v>
      </c>
      <c r="AL1907" s="10">
        <v>0.28977667933141082</v>
      </c>
      <c r="AM1907" s="10">
        <v>-0.54042055830054891</v>
      </c>
      <c r="AN1907" s="10">
        <v>-0.77675365569493993</v>
      </c>
      <c r="AO1907" s="10">
        <v>-0.76818397705432395</v>
      </c>
      <c r="AP1907" s="10">
        <v>0.56196305096846366</v>
      </c>
    </row>
    <row r="1908" spans="2:42" x14ac:dyDescent="0.35">
      <c r="B1908" s="3" t="s">
        <v>100</v>
      </c>
      <c r="C1908" s="14">
        <v>5</v>
      </c>
      <c r="D1908" s="14">
        <v>5</v>
      </c>
      <c r="E1908" s="14">
        <v>4</v>
      </c>
      <c r="F1908" s="14">
        <v>4</v>
      </c>
      <c r="G1908" s="14">
        <v>4</v>
      </c>
      <c r="H1908" s="14">
        <v>1</v>
      </c>
      <c r="I1908" s="14">
        <v>5</v>
      </c>
      <c r="J1908" s="14">
        <v>4</v>
      </c>
      <c r="K1908" s="14">
        <v>3</v>
      </c>
      <c r="L1908" s="14">
        <v>3</v>
      </c>
      <c r="M1908" s="14">
        <v>5</v>
      </c>
      <c r="N1908" s="14">
        <v>4</v>
      </c>
      <c r="O1908" s="14">
        <v>4</v>
      </c>
      <c r="P1908" s="14">
        <v>5</v>
      </c>
      <c r="Q1908" s="14">
        <v>4</v>
      </c>
      <c r="R1908" s="14">
        <v>5</v>
      </c>
      <c r="S1908" s="14">
        <v>1</v>
      </c>
      <c r="T1908" s="14">
        <v>1</v>
      </c>
      <c r="U1908" s="14">
        <v>4</v>
      </c>
      <c r="V1908" s="14">
        <v>1</v>
      </c>
      <c r="W1908" s="14">
        <v>1</v>
      </c>
      <c r="X1908" s="14">
        <v>4</v>
      </c>
      <c r="Y1908" s="14">
        <v>3</v>
      </c>
      <c r="Z1908" s="14">
        <v>3</v>
      </c>
      <c r="AA1908" s="14">
        <v>4</v>
      </c>
      <c r="AB1908" s="14">
        <v>2</v>
      </c>
      <c r="AC1908" s="14">
        <v>2</v>
      </c>
      <c r="AD1908" s="14">
        <v>4</v>
      </c>
      <c r="AE1908" s="14">
        <v>-0.26439695946004499</v>
      </c>
      <c r="AF1908" s="14">
        <v>-0.73671618746204803</v>
      </c>
      <c r="AG1908" s="14">
        <v>3.645477717914126</v>
      </c>
      <c r="AH1908" s="14">
        <v>-2.0998170253472574</v>
      </c>
      <c r="AI1908" s="14">
        <v>-0.66789793061246705</v>
      </c>
      <c r="AJ1908" s="14">
        <v>-0.49680005573846964</v>
      </c>
      <c r="AK1908" s="14">
        <v>3.1226896764045167</v>
      </c>
      <c r="AL1908" s="14">
        <v>-2.0486736320930898</v>
      </c>
      <c r="AM1908" s="14">
        <v>0.23909534848682276</v>
      </c>
      <c r="AN1908" s="14">
        <v>0.51233302827214777</v>
      </c>
      <c r="AO1908" s="14">
        <v>-0.97576620542350945</v>
      </c>
      <c r="AP1908" s="14">
        <v>0.85494363067205537</v>
      </c>
    </row>
    <row r="1909" spans="2:42" x14ac:dyDescent="0.35">
      <c r="B1909" s="3" t="s">
        <v>101</v>
      </c>
      <c r="C1909" s="10">
        <v>4</v>
      </c>
      <c r="D1909" s="10">
        <v>3</v>
      </c>
      <c r="E1909" s="10">
        <v>3</v>
      </c>
      <c r="F1909" s="10">
        <v>4</v>
      </c>
      <c r="G1909" s="10">
        <v>3</v>
      </c>
      <c r="H1909" s="10">
        <v>4</v>
      </c>
      <c r="I1909" s="10">
        <v>3</v>
      </c>
      <c r="J1909" s="10">
        <v>1</v>
      </c>
      <c r="K1909" s="10">
        <v>4</v>
      </c>
      <c r="L1909" s="10">
        <v>5</v>
      </c>
      <c r="M1909" s="10">
        <v>3</v>
      </c>
      <c r="N1909" s="10">
        <v>4</v>
      </c>
      <c r="O1909" s="10">
        <v>4</v>
      </c>
      <c r="P1909" s="10">
        <v>5</v>
      </c>
      <c r="Q1909" s="10">
        <v>5</v>
      </c>
      <c r="R1909" s="10">
        <v>4</v>
      </c>
      <c r="S1909" s="10">
        <v>4</v>
      </c>
      <c r="T1909" s="10">
        <v>3</v>
      </c>
      <c r="U1909" s="10">
        <v>3</v>
      </c>
      <c r="V1909" s="10">
        <v>3</v>
      </c>
      <c r="W1909" s="10">
        <v>3</v>
      </c>
      <c r="X1909" s="10">
        <v>2</v>
      </c>
      <c r="Y1909" s="10">
        <v>3</v>
      </c>
      <c r="Z1909" s="10">
        <v>1</v>
      </c>
      <c r="AA1909" s="10">
        <v>4</v>
      </c>
      <c r="AB1909" s="10">
        <v>2</v>
      </c>
      <c r="AC1909" s="10">
        <v>1</v>
      </c>
      <c r="AD1909" s="10">
        <v>4</v>
      </c>
      <c r="AE1909" s="10">
        <v>-0.26168695023866034</v>
      </c>
      <c r="AF1909" s="10">
        <v>0.92818622110301063</v>
      </c>
      <c r="AG1909" s="10">
        <v>-0.64033840549551446</v>
      </c>
      <c r="AH1909" s="10">
        <v>1.1827988649726549</v>
      </c>
      <c r="AI1909" s="10">
        <v>-0.20218130544453783</v>
      </c>
      <c r="AJ1909" s="10">
        <v>1.7748252859952902</v>
      </c>
      <c r="AK1909" s="10">
        <v>-0.85133525764409956</v>
      </c>
      <c r="AL1909" s="10">
        <v>1.8678676033294352</v>
      </c>
      <c r="AM1909" s="10">
        <v>0.32016702199507618</v>
      </c>
      <c r="AN1909" s="10">
        <v>-0.17435510701969595</v>
      </c>
      <c r="AO1909" s="10">
        <v>0.20848232401070621</v>
      </c>
      <c r="AP1909" s="10">
        <v>-5.5291809175950647E-2</v>
      </c>
    </row>
    <row r="1910" spans="2:42" x14ac:dyDescent="0.35">
      <c r="B1910" s="3" t="s">
        <v>102</v>
      </c>
      <c r="C1910" s="14">
        <v>3</v>
      </c>
      <c r="D1910" s="14">
        <v>1</v>
      </c>
      <c r="E1910" s="14">
        <v>3</v>
      </c>
      <c r="F1910" s="14">
        <v>3</v>
      </c>
      <c r="G1910" s="14">
        <v>1</v>
      </c>
      <c r="H1910" s="14">
        <v>3</v>
      </c>
      <c r="I1910" s="14">
        <v>5</v>
      </c>
      <c r="J1910" s="14">
        <v>2</v>
      </c>
      <c r="K1910" s="14">
        <v>5</v>
      </c>
      <c r="L1910" s="14">
        <v>3</v>
      </c>
      <c r="M1910" s="14">
        <v>1</v>
      </c>
      <c r="N1910" s="14">
        <v>1</v>
      </c>
      <c r="O1910" s="14">
        <v>3</v>
      </c>
      <c r="P1910" s="14">
        <v>4</v>
      </c>
      <c r="Q1910" s="14">
        <v>3.8771084337349397</v>
      </c>
      <c r="R1910" s="14">
        <v>3</v>
      </c>
      <c r="S1910" s="14">
        <v>2</v>
      </c>
      <c r="T1910" s="14">
        <v>5</v>
      </c>
      <c r="U1910" s="14">
        <v>4</v>
      </c>
      <c r="V1910" s="14">
        <v>2</v>
      </c>
      <c r="W1910" s="14">
        <v>4</v>
      </c>
      <c r="X1910" s="14">
        <v>4</v>
      </c>
      <c r="Y1910" s="14">
        <v>2</v>
      </c>
      <c r="Z1910" s="14">
        <v>4</v>
      </c>
      <c r="AA1910" s="14">
        <v>2</v>
      </c>
      <c r="AB1910" s="14">
        <v>4</v>
      </c>
      <c r="AC1910" s="14">
        <v>2</v>
      </c>
      <c r="AD1910" s="14">
        <v>4</v>
      </c>
      <c r="AE1910" s="14">
        <v>0.32385181043518318</v>
      </c>
      <c r="AF1910" s="14">
        <v>-0.254133108070554</v>
      </c>
      <c r="AG1910" s="14">
        <v>4.5531772107404334E-2</v>
      </c>
      <c r="AH1910" s="14">
        <v>0.81639620711723893</v>
      </c>
      <c r="AI1910" s="14">
        <v>1.4996752129953994</v>
      </c>
      <c r="AJ1910" s="14">
        <v>4.4956980444510517</v>
      </c>
      <c r="AK1910" s="14">
        <v>0.84444935952077249</v>
      </c>
      <c r="AL1910" s="14">
        <v>-2.1808464809020731</v>
      </c>
      <c r="AM1910" s="14">
        <v>-0.53487324756372812</v>
      </c>
      <c r="AN1910" s="14">
        <v>-1.3821797296993057</v>
      </c>
      <c r="AO1910" s="14">
        <v>-0.45199869392073255</v>
      </c>
      <c r="AP1910" s="14">
        <v>0.5471392546043774</v>
      </c>
    </row>
    <row r="1911" spans="2:42" x14ac:dyDescent="0.35">
      <c r="B1911" s="3" t="s">
        <v>103</v>
      </c>
      <c r="C1911" s="10">
        <v>2</v>
      </c>
      <c r="D1911" s="10">
        <v>3</v>
      </c>
      <c r="E1911" s="10">
        <v>5</v>
      </c>
      <c r="F1911" s="10">
        <v>2</v>
      </c>
      <c r="G1911" s="10">
        <v>2</v>
      </c>
      <c r="H1911" s="10">
        <v>1</v>
      </c>
      <c r="I1911" s="10">
        <v>1</v>
      </c>
      <c r="J1911" s="10">
        <v>3</v>
      </c>
      <c r="K1911" s="10">
        <v>5</v>
      </c>
      <c r="L1911" s="10">
        <v>4</v>
      </c>
      <c r="M1911" s="10">
        <v>4</v>
      </c>
      <c r="N1911" s="10">
        <v>1</v>
      </c>
      <c r="O1911" s="10">
        <v>5</v>
      </c>
      <c r="P1911" s="10">
        <v>4</v>
      </c>
      <c r="Q1911" s="10">
        <v>5</v>
      </c>
      <c r="R1911" s="10">
        <v>3</v>
      </c>
      <c r="S1911" s="10">
        <v>3</v>
      </c>
      <c r="T1911" s="10">
        <v>2</v>
      </c>
      <c r="U1911" s="10">
        <v>4</v>
      </c>
      <c r="V1911" s="10">
        <v>5</v>
      </c>
      <c r="W1911" s="10">
        <v>5</v>
      </c>
      <c r="X1911" s="10">
        <v>1</v>
      </c>
      <c r="Y1911" s="10">
        <v>1</v>
      </c>
      <c r="Z1911" s="10">
        <v>1</v>
      </c>
      <c r="AA1911" s="10">
        <v>1</v>
      </c>
      <c r="AB1911" s="10">
        <v>5</v>
      </c>
      <c r="AC1911" s="10">
        <v>4</v>
      </c>
      <c r="AD1911" s="10">
        <v>3</v>
      </c>
      <c r="AE1911" s="10">
        <v>-1.9047552211238792</v>
      </c>
      <c r="AF1911" s="10">
        <v>-1.5420543998776155</v>
      </c>
      <c r="AG1911" s="10">
        <v>-2.6632126948612735</v>
      </c>
      <c r="AH1911" s="10">
        <v>-2.7460271764766415</v>
      </c>
      <c r="AI1911" s="10">
        <v>-0.57713888581372341</v>
      </c>
      <c r="AJ1911" s="10">
        <v>-9.7807895984730858E-2</v>
      </c>
      <c r="AK1911" s="10">
        <v>-0.75054246380661105</v>
      </c>
      <c r="AL1911" s="10">
        <v>-0.6000883956490306</v>
      </c>
      <c r="AM1911" s="10">
        <v>0.97348013143528289</v>
      </c>
      <c r="AN1911" s="10">
        <v>1.3019741912449845</v>
      </c>
      <c r="AO1911" s="10">
        <v>1.628685372036013</v>
      </c>
      <c r="AP1911" s="10">
        <v>1.7269327093913405</v>
      </c>
    </row>
    <row r="1912" spans="2:42" x14ac:dyDescent="0.35">
      <c r="B1912" s="3" t="s">
        <v>104</v>
      </c>
      <c r="C1912" s="14">
        <v>5</v>
      </c>
      <c r="D1912" s="14">
        <v>5</v>
      </c>
      <c r="E1912" s="14">
        <v>4</v>
      </c>
      <c r="F1912" s="14">
        <v>5</v>
      </c>
      <c r="G1912" s="14">
        <v>5</v>
      </c>
      <c r="H1912" s="14">
        <v>5</v>
      </c>
      <c r="I1912" s="14">
        <v>4</v>
      </c>
      <c r="J1912" s="14">
        <v>4</v>
      </c>
      <c r="K1912" s="14">
        <v>5</v>
      </c>
      <c r="L1912" s="14">
        <v>4</v>
      </c>
      <c r="M1912" s="14">
        <v>3</v>
      </c>
      <c r="N1912" s="14">
        <v>3</v>
      </c>
      <c r="O1912" s="14">
        <v>2</v>
      </c>
      <c r="P1912" s="14">
        <v>4</v>
      </c>
      <c r="Q1912" s="14">
        <v>3</v>
      </c>
      <c r="R1912" s="14">
        <v>5</v>
      </c>
      <c r="S1912" s="14">
        <v>4</v>
      </c>
      <c r="T1912" s="14">
        <v>4</v>
      </c>
      <c r="U1912" s="14">
        <v>3</v>
      </c>
      <c r="V1912" s="14">
        <v>5</v>
      </c>
      <c r="W1912" s="14">
        <v>5</v>
      </c>
      <c r="X1912" s="14">
        <v>4</v>
      </c>
      <c r="Y1912" s="14">
        <v>5</v>
      </c>
      <c r="Z1912" s="14">
        <v>3</v>
      </c>
      <c r="AA1912" s="14">
        <v>3</v>
      </c>
      <c r="AB1912" s="14">
        <v>5</v>
      </c>
      <c r="AC1912" s="14">
        <v>5</v>
      </c>
      <c r="AD1912" s="14">
        <v>1</v>
      </c>
      <c r="AE1912" s="14">
        <v>1.4681270719726531</v>
      </c>
      <c r="AF1912" s="14">
        <v>1.5340256056336554</v>
      </c>
      <c r="AG1912" s="14">
        <v>1.8405228264451441</v>
      </c>
      <c r="AH1912" s="14">
        <v>0.42752465377457871</v>
      </c>
      <c r="AI1912" s="14">
        <v>0.87319843526856755</v>
      </c>
      <c r="AJ1912" s="14">
        <v>1.0786077591759402</v>
      </c>
      <c r="AK1912" s="14">
        <v>1.476693024973724</v>
      </c>
      <c r="AL1912" s="14">
        <v>-0.17802490458195336</v>
      </c>
      <c r="AM1912" s="14">
        <v>-3.7899194483823191</v>
      </c>
      <c r="AN1912" s="14">
        <v>-3.9734772253072292</v>
      </c>
      <c r="AO1912" s="14">
        <v>-3.5105006855852481</v>
      </c>
      <c r="AP1912" s="14">
        <v>-1.683189394057635</v>
      </c>
    </row>
    <row r="1913" spans="2:42" x14ac:dyDescent="0.35">
      <c r="B1913" s="3" t="s">
        <v>105</v>
      </c>
      <c r="C1913" s="10">
        <v>5</v>
      </c>
      <c r="D1913" s="10">
        <v>2</v>
      </c>
      <c r="E1913" s="10">
        <v>4</v>
      </c>
      <c r="F1913" s="10">
        <v>3</v>
      </c>
      <c r="G1913" s="10">
        <v>4</v>
      </c>
      <c r="H1913" s="10">
        <v>1</v>
      </c>
      <c r="I1913" s="10">
        <v>3</v>
      </c>
      <c r="J1913" s="10">
        <v>2</v>
      </c>
      <c r="K1913" s="10">
        <v>4</v>
      </c>
      <c r="L1913" s="10">
        <v>3.6602409638554216</v>
      </c>
      <c r="M1913" s="10">
        <v>1</v>
      </c>
      <c r="N1913" s="10">
        <v>2</v>
      </c>
      <c r="O1913" s="10">
        <v>4</v>
      </c>
      <c r="P1913" s="10">
        <v>1</v>
      </c>
      <c r="Q1913" s="10">
        <v>5</v>
      </c>
      <c r="R1913" s="10">
        <v>2</v>
      </c>
      <c r="S1913" s="10">
        <v>2</v>
      </c>
      <c r="T1913" s="10">
        <v>4</v>
      </c>
      <c r="U1913" s="10">
        <v>1</v>
      </c>
      <c r="V1913" s="10">
        <v>4</v>
      </c>
      <c r="W1913" s="10">
        <v>1</v>
      </c>
      <c r="X1913" s="10">
        <v>4</v>
      </c>
      <c r="Y1913" s="10">
        <v>1</v>
      </c>
      <c r="Z1913" s="10">
        <v>3</v>
      </c>
      <c r="AA1913" s="10">
        <v>5</v>
      </c>
      <c r="AB1913" s="10">
        <v>5</v>
      </c>
      <c r="AC1913" s="10">
        <v>1</v>
      </c>
      <c r="AD1913" s="10">
        <v>4</v>
      </c>
      <c r="AE1913" s="10">
        <v>-0.61154143563899666</v>
      </c>
      <c r="AF1913" s="10">
        <v>0.71655425999324129</v>
      </c>
      <c r="AG1913" s="10">
        <v>-2.90199076537569</v>
      </c>
      <c r="AH1913" s="10">
        <v>-5.6688187592547012E-2</v>
      </c>
      <c r="AI1913" s="10">
        <v>1.4839852304289738</v>
      </c>
      <c r="AJ1913" s="10">
        <v>-0.6083846897391354</v>
      </c>
      <c r="AK1913" s="10">
        <v>5.1934901389213906</v>
      </c>
      <c r="AL1913" s="10">
        <v>1.5344568943280181</v>
      </c>
      <c r="AM1913" s="10">
        <v>-0.71270832530109185</v>
      </c>
      <c r="AN1913" s="10">
        <v>0.45364278202854769</v>
      </c>
      <c r="AO1913" s="10">
        <v>-1.5817827856407773</v>
      </c>
      <c r="AP1913" s="10">
        <v>-0.23744601212625721</v>
      </c>
    </row>
    <row r="1914" spans="2:42" x14ac:dyDescent="0.35">
      <c r="B1914" s="3" t="s">
        <v>106</v>
      </c>
      <c r="C1914" s="14">
        <v>4</v>
      </c>
      <c r="D1914" s="14">
        <v>3</v>
      </c>
      <c r="E1914" s="14">
        <v>3</v>
      </c>
      <c r="F1914" s="14">
        <v>4</v>
      </c>
      <c r="G1914" s="14">
        <v>5</v>
      </c>
      <c r="H1914" s="14">
        <v>5</v>
      </c>
      <c r="I1914" s="14">
        <v>4</v>
      </c>
      <c r="J1914" s="14">
        <v>4</v>
      </c>
      <c r="K1914" s="14">
        <v>4</v>
      </c>
      <c r="L1914" s="14">
        <v>4</v>
      </c>
      <c r="M1914" s="14">
        <v>5</v>
      </c>
      <c r="N1914" s="14">
        <v>5</v>
      </c>
      <c r="O1914" s="14">
        <v>5</v>
      </c>
      <c r="P1914" s="14">
        <v>5</v>
      </c>
      <c r="Q1914" s="14">
        <v>5</v>
      </c>
      <c r="R1914" s="14">
        <v>3</v>
      </c>
      <c r="S1914" s="14">
        <v>5</v>
      </c>
      <c r="T1914" s="14">
        <v>4</v>
      </c>
      <c r="U1914" s="14">
        <v>3</v>
      </c>
      <c r="V1914" s="14">
        <v>5</v>
      </c>
      <c r="W1914" s="14">
        <v>5</v>
      </c>
      <c r="X1914" s="14">
        <v>5</v>
      </c>
      <c r="Y1914" s="14">
        <v>4</v>
      </c>
      <c r="Z1914" s="14">
        <v>2</v>
      </c>
      <c r="AA1914" s="14">
        <v>1</v>
      </c>
      <c r="AB1914" s="14">
        <v>4</v>
      </c>
      <c r="AC1914" s="14">
        <v>2</v>
      </c>
      <c r="AD1914" s="14">
        <v>4</v>
      </c>
      <c r="AE1914" s="14">
        <v>2.2531712540321224E-2</v>
      </c>
      <c r="AF1914" s="14">
        <v>0.31856992528491201</v>
      </c>
      <c r="AG1914" s="14">
        <v>0.32649780020648528</v>
      </c>
      <c r="AH1914" s="14">
        <v>0.36205585270913171</v>
      </c>
      <c r="AI1914" s="14">
        <v>-0.59501947715075532</v>
      </c>
      <c r="AJ1914" s="14">
        <v>-2.3088630036116</v>
      </c>
      <c r="AK1914" s="14">
        <v>-2.6127939563955516</v>
      </c>
      <c r="AL1914" s="14">
        <v>-0.7796434941845265</v>
      </c>
      <c r="AM1914" s="14">
        <v>-0.26810088618072592</v>
      </c>
      <c r="AN1914" s="14">
        <v>0.27599824580538257</v>
      </c>
      <c r="AO1914" s="14">
        <v>-0.10724929634007224</v>
      </c>
      <c r="AP1914" s="14">
        <v>-0.2657807115965698</v>
      </c>
    </row>
    <row r="1915" spans="2:42" x14ac:dyDescent="0.35">
      <c r="B1915" s="3" t="s">
        <v>107</v>
      </c>
      <c r="C1915" s="10">
        <v>5</v>
      </c>
      <c r="D1915" s="10">
        <v>5</v>
      </c>
      <c r="E1915" s="10">
        <v>5</v>
      </c>
      <c r="F1915" s="10">
        <v>5</v>
      </c>
      <c r="G1915" s="10">
        <v>5</v>
      </c>
      <c r="H1915" s="10">
        <v>4</v>
      </c>
      <c r="I1915" s="10">
        <v>3</v>
      </c>
      <c r="J1915" s="10">
        <v>2</v>
      </c>
      <c r="K1915" s="10">
        <v>4</v>
      </c>
      <c r="L1915" s="10">
        <v>4</v>
      </c>
      <c r="M1915" s="10">
        <v>4</v>
      </c>
      <c r="N1915" s="10">
        <v>5</v>
      </c>
      <c r="O1915" s="10">
        <v>5</v>
      </c>
      <c r="P1915" s="10">
        <v>5</v>
      </c>
      <c r="Q1915" s="10">
        <v>5</v>
      </c>
      <c r="R1915" s="10">
        <v>5</v>
      </c>
      <c r="S1915" s="10">
        <v>4</v>
      </c>
      <c r="T1915" s="10">
        <v>3</v>
      </c>
      <c r="U1915" s="10">
        <v>1</v>
      </c>
      <c r="V1915" s="10">
        <v>1</v>
      </c>
      <c r="W1915" s="10">
        <v>2</v>
      </c>
      <c r="X1915" s="10">
        <v>2</v>
      </c>
      <c r="Y1915" s="10">
        <v>5</v>
      </c>
      <c r="Z1915" s="10">
        <v>4</v>
      </c>
      <c r="AA1915" s="10">
        <v>5</v>
      </c>
      <c r="AB1915" s="10">
        <v>4</v>
      </c>
      <c r="AC1915" s="10">
        <v>4</v>
      </c>
      <c r="AD1915" s="10">
        <v>4</v>
      </c>
      <c r="AE1915" s="10">
        <v>0.23977170073074397</v>
      </c>
      <c r="AF1915" s="10">
        <v>0.16005937424046907</v>
      </c>
      <c r="AG1915" s="10">
        <v>-4.1219063082871404E-2</v>
      </c>
      <c r="AH1915" s="10">
        <v>-0.22568290382709616</v>
      </c>
      <c r="AI1915" s="10">
        <v>0.29844964864589452</v>
      </c>
      <c r="AJ1915" s="10">
        <v>0.27407013220522997</v>
      </c>
      <c r="AK1915" s="10">
        <v>2.3871899794441945E-2</v>
      </c>
      <c r="AL1915" s="10">
        <v>-0.23057565923896201</v>
      </c>
      <c r="AM1915" s="10">
        <v>0.58805772039123638</v>
      </c>
      <c r="AN1915" s="10">
        <v>0.68847751384520395</v>
      </c>
      <c r="AO1915" s="10">
        <v>0.15168460655745353</v>
      </c>
      <c r="AP1915" s="10">
        <v>-0.28397089098943429</v>
      </c>
    </row>
    <row r="1916" spans="2:42" x14ac:dyDescent="0.35">
      <c r="B1916" s="3" t="s">
        <v>108</v>
      </c>
      <c r="C1916" s="14">
        <v>4</v>
      </c>
      <c r="D1916" s="14">
        <v>3</v>
      </c>
      <c r="E1916" s="14">
        <v>5</v>
      </c>
      <c r="F1916" s="14">
        <v>3.7136038186157516</v>
      </c>
      <c r="G1916" s="14">
        <v>3</v>
      </c>
      <c r="H1916" s="14">
        <v>5</v>
      </c>
      <c r="I1916" s="14">
        <v>3</v>
      </c>
      <c r="J1916" s="14">
        <v>4</v>
      </c>
      <c r="K1916" s="14">
        <v>3</v>
      </c>
      <c r="L1916" s="14">
        <v>3</v>
      </c>
      <c r="M1916" s="14">
        <v>2</v>
      </c>
      <c r="N1916" s="14">
        <v>4</v>
      </c>
      <c r="O1916" s="14">
        <v>3.6819277108433734</v>
      </c>
      <c r="P1916" s="14">
        <v>3</v>
      </c>
      <c r="Q1916" s="14">
        <v>2</v>
      </c>
      <c r="R1916" s="14">
        <v>3</v>
      </c>
      <c r="S1916" s="14">
        <v>2</v>
      </c>
      <c r="T1916" s="14">
        <v>3</v>
      </c>
      <c r="U1916" s="14">
        <v>4</v>
      </c>
      <c r="V1916" s="14">
        <v>5</v>
      </c>
      <c r="W1916" s="14">
        <v>5</v>
      </c>
      <c r="X1916" s="14">
        <v>1</v>
      </c>
      <c r="Y1916" s="14">
        <v>4</v>
      </c>
      <c r="Z1916" s="14">
        <v>2</v>
      </c>
      <c r="AA1916" s="14">
        <v>5</v>
      </c>
      <c r="AB1916" s="14">
        <v>4</v>
      </c>
      <c r="AC1916" s="14">
        <v>4</v>
      </c>
      <c r="AD1916" s="14">
        <v>4</v>
      </c>
      <c r="AE1916" s="14">
        <v>2.3417925306528729E-3</v>
      </c>
      <c r="AF1916" s="14">
        <v>-0.10170315404300694</v>
      </c>
      <c r="AG1916" s="14">
        <v>0.43542128104834377</v>
      </c>
      <c r="AH1916" s="14">
        <v>-0.13592699190708168</v>
      </c>
      <c r="AI1916" s="14">
        <v>0.33806448004329387</v>
      </c>
      <c r="AJ1916" s="14">
        <v>-0.17967379453937599</v>
      </c>
      <c r="AK1916" s="14">
        <v>0.95082598416710984</v>
      </c>
      <c r="AL1916" s="14">
        <v>-0.13566145682150804</v>
      </c>
      <c r="AM1916" s="14">
        <v>6.9545956875640885E-2</v>
      </c>
      <c r="AN1916" s="14">
        <v>-0.40242923311032142</v>
      </c>
      <c r="AO1916" s="14">
        <v>0.59407307844240098</v>
      </c>
      <c r="AP1916" s="14">
        <v>-0.28620103759992699</v>
      </c>
    </row>
    <row r="1917" spans="2:42" x14ac:dyDescent="0.35">
      <c r="B1917" s="3" t="s">
        <v>109</v>
      </c>
      <c r="C1917" s="10">
        <v>2</v>
      </c>
      <c r="D1917" s="10">
        <v>4</v>
      </c>
      <c r="E1917" s="10">
        <v>5</v>
      </c>
      <c r="F1917" s="10">
        <v>3</v>
      </c>
      <c r="G1917" s="10">
        <v>2</v>
      </c>
      <c r="H1917" s="10">
        <v>1</v>
      </c>
      <c r="I1917" s="10">
        <v>3</v>
      </c>
      <c r="J1917" s="10">
        <v>5</v>
      </c>
      <c r="K1917" s="10">
        <v>5</v>
      </c>
      <c r="L1917" s="10">
        <v>4</v>
      </c>
      <c r="M1917" s="10">
        <v>4</v>
      </c>
      <c r="N1917" s="10">
        <v>4</v>
      </c>
      <c r="O1917" s="10">
        <v>1</v>
      </c>
      <c r="P1917" s="10">
        <v>2</v>
      </c>
      <c r="Q1917" s="10">
        <v>1</v>
      </c>
      <c r="R1917" s="10">
        <v>4</v>
      </c>
      <c r="S1917" s="10">
        <v>4</v>
      </c>
      <c r="T1917" s="10">
        <v>5</v>
      </c>
      <c r="U1917" s="10">
        <v>5</v>
      </c>
      <c r="V1917" s="10">
        <v>4</v>
      </c>
      <c r="W1917" s="10">
        <v>4</v>
      </c>
      <c r="X1917" s="10">
        <v>2</v>
      </c>
      <c r="Y1917" s="10">
        <v>1</v>
      </c>
      <c r="Z1917" s="10">
        <v>3</v>
      </c>
      <c r="AA1917" s="10">
        <v>5</v>
      </c>
      <c r="AB1917" s="10">
        <v>3</v>
      </c>
      <c r="AC1917" s="10">
        <v>3</v>
      </c>
      <c r="AD1917" s="10">
        <v>4</v>
      </c>
      <c r="AE1917" s="10">
        <v>0.72993258778918335</v>
      </c>
      <c r="AF1917" s="10">
        <v>1.1960830823345603</v>
      </c>
      <c r="AG1917" s="10">
        <v>1.6036905915460884</v>
      </c>
      <c r="AH1917" s="10">
        <v>0.50339335560403442</v>
      </c>
      <c r="AI1917" s="10">
        <v>0.70431951535714477</v>
      </c>
      <c r="AJ1917" s="10">
        <v>1.4317824968603834</v>
      </c>
      <c r="AK1917" s="10">
        <v>1.5388192570918364</v>
      </c>
      <c r="AL1917" s="10">
        <v>0.73994213809790343</v>
      </c>
      <c r="AM1917" s="10">
        <v>4.7880705231200568E-2</v>
      </c>
      <c r="AN1917" s="10">
        <v>-0.17259503200139595</v>
      </c>
      <c r="AO1917" s="10">
        <v>-0.58409147806285544</v>
      </c>
      <c r="AP1917" s="10">
        <v>0.32101928548859238</v>
      </c>
    </row>
    <row r="1918" spans="2:42" x14ac:dyDescent="0.35">
      <c r="B1918" s="3" t="s">
        <v>110</v>
      </c>
      <c r="C1918" s="14">
        <v>4</v>
      </c>
      <c r="D1918" s="14">
        <v>5</v>
      </c>
      <c r="E1918" s="14">
        <v>5</v>
      </c>
      <c r="F1918" s="14">
        <v>1</v>
      </c>
      <c r="G1918" s="14">
        <v>3</v>
      </c>
      <c r="H1918" s="14">
        <v>3</v>
      </c>
      <c r="I1918" s="14">
        <v>4</v>
      </c>
      <c r="J1918" s="14">
        <v>4</v>
      </c>
      <c r="K1918" s="14">
        <v>3</v>
      </c>
      <c r="L1918" s="14">
        <v>2</v>
      </c>
      <c r="M1918" s="14">
        <v>1</v>
      </c>
      <c r="N1918" s="14">
        <v>2</v>
      </c>
      <c r="O1918" s="14">
        <v>4</v>
      </c>
      <c r="P1918" s="14">
        <v>4</v>
      </c>
      <c r="Q1918" s="14">
        <v>4</v>
      </c>
      <c r="R1918" s="14">
        <v>4</v>
      </c>
      <c r="S1918" s="14">
        <v>5</v>
      </c>
      <c r="T1918" s="14">
        <v>4</v>
      </c>
      <c r="U1918" s="14">
        <v>4</v>
      </c>
      <c r="V1918" s="14">
        <v>3</v>
      </c>
      <c r="W1918" s="14">
        <v>3</v>
      </c>
      <c r="X1918" s="14">
        <v>3</v>
      </c>
      <c r="Y1918" s="14">
        <v>4</v>
      </c>
      <c r="Z1918" s="14">
        <v>4</v>
      </c>
      <c r="AA1918" s="14">
        <v>4</v>
      </c>
      <c r="AB1918" s="14">
        <v>2</v>
      </c>
      <c r="AC1918" s="14">
        <v>2</v>
      </c>
      <c r="AD1918" s="14">
        <v>2</v>
      </c>
      <c r="AE1918" s="14">
        <v>4.2500527052514814</v>
      </c>
      <c r="AF1918" s="14">
        <v>1.0775457654988851</v>
      </c>
      <c r="AG1918" s="14">
        <v>1.1567454639079098</v>
      </c>
      <c r="AH1918" s="14">
        <v>-0.47090323598192502</v>
      </c>
      <c r="AI1918" s="14">
        <v>4.2115761832550493</v>
      </c>
      <c r="AJ1918" s="14">
        <v>1.0959285492193256</v>
      </c>
      <c r="AK1918" s="14">
        <v>0.57307140494157238</v>
      </c>
      <c r="AL1918" s="14">
        <v>-0.5736628078536592</v>
      </c>
      <c r="AM1918" s="14">
        <v>3.7146873250636396</v>
      </c>
      <c r="AN1918" s="14">
        <v>0.67381531514875903</v>
      </c>
      <c r="AO1918" s="14">
        <v>0.61387844866233332</v>
      </c>
      <c r="AP1918" s="14">
        <v>-0.69074037747045869</v>
      </c>
    </row>
    <row r="1919" spans="2:42" x14ac:dyDescent="0.35">
      <c r="B1919" s="3" t="s">
        <v>111</v>
      </c>
      <c r="C1919" s="10">
        <v>5</v>
      </c>
      <c r="D1919" s="10">
        <v>2</v>
      </c>
      <c r="E1919" s="10">
        <v>5</v>
      </c>
      <c r="F1919" s="10">
        <v>2</v>
      </c>
      <c r="G1919" s="10">
        <v>3</v>
      </c>
      <c r="H1919" s="10">
        <v>3</v>
      </c>
      <c r="I1919" s="10">
        <v>2</v>
      </c>
      <c r="J1919" s="10">
        <v>3.756038647342995</v>
      </c>
      <c r="K1919" s="10">
        <v>4</v>
      </c>
      <c r="L1919" s="10">
        <v>4</v>
      </c>
      <c r="M1919" s="10">
        <v>4</v>
      </c>
      <c r="N1919" s="10">
        <v>3</v>
      </c>
      <c r="O1919" s="10">
        <v>3</v>
      </c>
      <c r="P1919" s="10">
        <v>2</v>
      </c>
      <c r="Q1919" s="10">
        <v>1</v>
      </c>
      <c r="R1919" s="10">
        <v>2</v>
      </c>
      <c r="S1919" s="10">
        <v>5</v>
      </c>
      <c r="T1919" s="10">
        <v>4</v>
      </c>
      <c r="U1919" s="10">
        <v>4</v>
      </c>
      <c r="V1919" s="10">
        <v>1</v>
      </c>
      <c r="W1919" s="10">
        <v>2</v>
      </c>
      <c r="X1919" s="10">
        <v>5</v>
      </c>
      <c r="Y1919" s="10">
        <v>5</v>
      </c>
      <c r="Z1919" s="10">
        <v>4</v>
      </c>
      <c r="AA1919" s="10">
        <v>4</v>
      </c>
      <c r="AB1919" s="10">
        <v>2</v>
      </c>
      <c r="AC1919" s="10">
        <v>4</v>
      </c>
      <c r="AD1919" s="10">
        <v>3</v>
      </c>
      <c r="AE1919" s="10">
        <v>2.5158522226063931</v>
      </c>
      <c r="AF1919" s="10">
        <v>0.88734267581804749</v>
      </c>
      <c r="AG1919" s="10">
        <v>0.97317307347447202</v>
      </c>
      <c r="AH1919" s="10">
        <v>2.243744038343205</v>
      </c>
      <c r="AI1919" s="10">
        <v>-0.34107371332223307</v>
      </c>
      <c r="AJ1919" s="10">
        <v>-3.0784478663301848E-2</v>
      </c>
      <c r="AK1919" s="10">
        <v>0.26075683633610797</v>
      </c>
      <c r="AL1919" s="10">
        <v>-0.13338194041783452</v>
      </c>
      <c r="AM1919" s="10">
        <v>1.3280969712908841</v>
      </c>
      <c r="AN1919" s="10">
        <v>0.65107511589809342</v>
      </c>
      <c r="AO1919" s="10">
        <v>0.81554685577100894</v>
      </c>
      <c r="AP1919" s="10">
        <v>1.2058029585209162</v>
      </c>
    </row>
    <row r="1920" spans="2:42" x14ac:dyDescent="0.35">
      <c r="B1920" s="3" t="s">
        <v>112</v>
      </c>
      <c r="C1920" s="14">
        <v>3</v>
      </c>
      <c r="D1920" s="14">
        <v>5</v>
      </c>
      <c r="E1920" s="14">
        <v>3</v>
      </c>
      <c r="F1920" s="14">
        <v>3</v>
      </c>
      <c r="G1920" s="14">
        <v>3</v>
      </c>
      <c r="H1920" s="14">
        <v>4</v>
      </c>
      <c r="I1920" s="14">
        <v>5</v>
      </c>
      <c r="J1920" s="14">
        <v>4</v>
      </c>
      <c r="K1920" s="14">
        <v>5</v>
      </c>
      <c r="L1920" s="14">
        <v>5</v>
      </c>
      <c r="M1920" s="14">
        <v>4</v>
      </c>
      <c r="N1920" s="14">
        <v>3</v>
      </c>
      <c r="O1920" s="14">
        <v>3</v>
      </c>
      <c r="P1920" s="14">
        <v>3</v>
      </c>
      <c r="Q1920" s="14">
        <v>3</v>
      </c>
      <c r="R1920" s="14">
        <v>5</v>
      </c>
      <c r="S1920" s="14">
        <v>2</v>
      </c>
      <c r="T1920" s="14">
        <v>2</v>
      </c>
      <c r="U1920" s="14">
        <v>5</v>
      </c>
      <c r="V1920" s="14">
        <v>5</v>
      </c>
      <c r="W1920" s="14">
        <v>5</v>
      </c>
      <c r="X1920" s="14">
        <v>1</v>
      </c>
      <c r="Y1920" s="14">
        <v>1</v>
      </c>
      <c r="Z1920" s="14">
        <v>1</v>
      </c>
      <c r="AA1920" s="14">
        <v>1</v>
      </c>
      <c r="AB1920" s="14">
        <v>4</v>
      </c>
      <c r="AC1920" s="14">
        <v>4</v>
      </c>
      <c r="AD1920" s="14">
        <v>4</v>
      </c>
      <c r="AE1920" s="14">
        <v>-0.13429312676745433</v>
      </c>
      <c r="AF1920" s="14">
        <v>-2.911988817959818E-2</v>
      </c>
      <c r="AG1920" s="14">
        <v>0.1709184671450083</v>
      </c>
      <c r="AH1920" s="14">
        <v>0.37620618612524998</v>
      </c>
      <c r="AI1920" s="14">
        <v>-0.24066437519386741</v>
      </c>
      <c r="AJ1920" s="14">
        <v>-0.18900325123675626</v>
      </c>
      <c r="AK1920" s="14">
        <v>7.7994085407820185E-2</v>
      </c>
      <c r="AL1920" s="14">
        <v>0.30457616432902074</v>
      </c>
      <c r="AM1920" s="14">
        <v>-0.47438836906819271</v>
      </c>
      <c r="AN1920" s="14">
        <v>-0.54740204562019901</v>
      </c>
      <c r="AO1920" s="14">
        <v>-6.8111181332331489E-2</v>
      </c>
      <c r="AP1920" s="14">
        <v>0.38493082265330691</v>
      </c>
    </row>
    <row r="1921" spans="2:42" x14ac:dyDescent="0.35">
      <c r="B1921" s="3" t="s">
        <v>113</v>
      </c>
      <c r="C1921" s="10">
        <v>4</v>
      </c>
      <c r="D1921" s="10">
        <v>4</v>
      </c>
      <c r="E1921" s="10">
        <v>5</v>
      </c>
      <c r="F1921" s="10">
        <v>3</v>
      </c>
      <c r="G1921" s="10">
        <v>3</v>
      </c>
      <c r="H1921" s="10">
        <v>4</v>
      </c>
      <c r="I1921" s="10">
        <v>5</v>
      </c>
      <c r="J1921" s="10">
        <v>5</v>
      </c>
      <c r="K1921" s="10">
        <v>5</v>
      </c>
      <c r="L1921" s="10">
        <v>4</v>
      </c>
      <c r="M1921" s="10">
        <v>5</v>
      </c>
      <c r="N1921" s="10">
        <v>5</v>
      </c>
      <c r="O1921" s="10">
        <v>3</v>
      </c>
      <c r="P1921" s="10">
        <v>4</v>
      </c>
      <c r="Q1921" s="10">
        <v>3</v>
      </c>
      <c r="R1921" s="10">
        <v>5</v>
      </c>
      <c r="S1921" s="10">
        <v>3</v>
      </c>
      <c r="T1921" s="10">
        <v>3</v>
      </c>
      <c r="U1921" s="10">
        <v>4</v>
      </c>
      <c r="V1921" s="10">
        <v>5</v>
      </c>
      <c r="W1921" s="10">
        <v>4</v>
      </c>
      <c r="X1921" s="10">
        <v>4</v>
      </c>
      <c r="Y1921" s="10">
        <v>4</v>
      </c>
      <c r="Z1921" s="10">
        <v>5</v>
      </c>
      <c r="AA1921" s="10">
        <v>5</v>
      </c>
      <c r="AB1921" s="10">
        <v>3</v>
      </c>
      <c r="AC1921" s="10">
        <v>4</v>
      </c>
      <c r="AD1921" s="10">
        <v>4</v>
      </c>
      <c r="AE1921" s="10">
        <v>0.47498149612464119</v>
      </c>
      <c r="AF1921" s="10">
        <v>0.42002229758775927</v>
      </c>
      <c r="AG1921" s="10">
        <v>-0.24311743334113617</v>
      </c>
      <c r="AH1921" s="10">
        <v>-1.0155593273408901</v>
      </c>
      <c r="AI1921" s="10">
        <v>-0.12493182718249818</v>
      </c>
      <c r="AJ1921" s="10">
        <v>-0.19516920211502459</v>
      </c>
      <c r="AK1921" s="10">
        <v>0.22284050777174499</v>
      </c>
      <c r="AL1921" s="10">
        <v>0.42951903078687892</v>
      </c>
      <c r="AM1921" s="10">
        <v>-0.26802140954877246</v>
      </c>
      <c r="AN1921" s="10">
        <v>-0.45045293642219875</v>
      </c>
      <c r="AO1921" s="10">
        <v>0.13149272760050043</v>
      </c>
      <c r="AP1921" s="10">
        <v>0.52445492071411615</v>
      </c>
    </row>
    <row r="1922" spans="2:42" x14ac:dyDescent="0.35">
      <c r="B1922" s="3" t="s">
        <v>114</v>
      </c>
      <c r="C1922" s="14">
        <v>3</v>
      </c>
      <c r="D1922" s="14">
        <v>2</v>
      </c>
      <c r="E1922" s="14">
        <v>5</v>
      </c>
      <c r="F1922" s="14">
        <v>1</v>
      </c>
      <c r="G1922" s="14">
        <v>1</v>
      </c>
      <c r="H1922" s="14">
        <v>2</v>
      </c>
      <c r="I1922" s="14">
        <v>3</v>
      </c>
      <c r="J1922" s="14">
        <v>2</v>
      </c>
      <c r="K1922" s="14">
        <v>2</v>
      </c>
      <c r="L1922" s="14">
        <v>3</v>
      </c>
      <c r="M1922" s="14">
        <v>3</v>
      </c>
      <c r="N1922" s="14">
        <v>4</v>
      </c>
      <c r="O1922" s="14">
        <v>3</v>
      </c>
      <c r="P1922" s="14">
        <v>2</v>
      </c>
      <c r="Q1922" s="14">
        <v>3</v>
      </c>
      <c r="R1922" s="14">
        <v>3</v>
      </c>
      <c r="S1922" s="14">
        <v>3</v>
      </c>
      <c r="T1922" s="14">
        <v>2</v>
      </c>
      <c r="U1922" s="14">
        <v>3</v>
      </c>
      <c r="V1922" s="14">
        <v>4</v>
      </c>
      <c r="W1922" s="14">
        <v>4</v>
      </c>
      <c r="X1922" s="14">
        <v>3</v>
      </c>
      <c r="Y1922" s="14">
        <v>3</v>
      </c>
      <c r="Z1922" s="14">
        <v>3</v>
      </c>
      <c r="AA1922" s="14">
        <v>4</v>
      </c>
      <c r="AB1922" s="14">
        <v>3</v>
      </c>
      <c r="AC1922" s="14">
        <v>3</v>
      </c>
      <c r="AD1922" s="14">
        <v>2</v>
      </c>
      <c r="AE1922" s="14">
        <v>1.9914201842204855</v>
      </c>
      <c r="AF1922" s="14">
        <v>2.0676793336785222</v>
      </c>
      <c r="AG1922" s="14">
        <v>1.3956155624585169</v>
      </c>
      <c r="AH1922" s="14">
        <v>0.59788078850298965</v>
      </c>
      <c r="AI1922" s="14">
        <v>1.8587103335172217</v>
      </c>
      <c r="AJ1922" s="14">
        <v>1.9904567240375728</v>
      </c>
      <c r="AK1922" s="14">
        <v>1.1345685038007391</v>
      </c>
      <c r="AL1922" s="14">
        <v>0.54641814040699033</v>
      </c>
      <c r="AM1922" s="14">
        <v>3.9075935531149848</v>
      </c>
      <c r="AN1922" s="14">
        <v>3.7302047859760044</v>
      </c>
      <c r="AO1922" s="14">
        <v>2.442105316832059</v>
      </c>
      <c r="AP1922" s="14">
        <v>1.0440117564048856</v>
      </c>
    </row>
    <row r="1923" spans="2:42" x14ac:dyDescent="0.35">
      <c r="B1923" s="3" t="s">
        <v>115</v>
      </c>
      <c r="C1923" s="10">
        <v>4</v>
      </c>
      <c r="D1923" s="10">
        <v>3</v>
      </c>
      <c r="E1923" s="10">
        <v>3</v>
      </c>
      <c r="F1923" s="10">
        <v>2</v>
      </c>
      <c r="G1923" s="10">
        <v>4</v>
      </c>
      <c r="H1923" s="10">
        <v>2</v>
      </c>
      <c r="I1923" s="10">
        <v>3</v>
      </c>
      <c r="J1923" s="10">
        <v>4</v>
      </c>
      <c r="K1923" s="10">
        <v>4</v>
      </c>
      <c r="L1923" s="10">
        <v>3</v>
      </c>
      <c r="M1923" s="10">
        <v>3</v>
      </c>
      <c r="N1923" s="10">
        <v>3</v>
      </c>
      <c r="O1923" s="10">
        <v>2</v>
      </c>
      <c r="P1923" s="10">
        <v>3</v>
      </c>
      <c r="Q1923" s="10">
        <v>4</v>
      </c>
      <c r="R1923" s="10">
        <v>3</v>
      </c>
      <c r="S1923" s="10">
        <v>2</v>
      </c>
      <c r="T1923" s="10">
        <v>4</v>
      </c>
      <c r="U1923" s="10">
        <v>5</v>
      </c>
      <c r="V1923" s="10">
        <v>5</v>
      </c>
      <c r="W1923" s="10">
        <v>4</v>
      </c>
      <c r="X1923" s="10">
        <v>5</v>
      </c>
      <c r="Y1923" s="10">
        <v>3</v>
      </c>
      <c r="Z1923" s="10">
        <v>3</v>
      </c>
      <c r="AA1923" s="10">
        <v>5</v>
      </c>
      <c r="AB1923" s="10">
        <v>4</v>
      </c>
      <c r="AC1923" s="10">
        <v>2</v>
      </c>
      <c r="AD1923" s="10">
        <v>4</v>
      </c>
      <c r="AE1923" s="10">
        <v>-0.47900269927829497</v>
      </c>
      <c r="AF1923" s="10">
        <v>0.25410138397144405</v>
      </c>
      <c r="AG1923" s="10">
        <v>-0.3764702406466236</v>
      </c>
      <c r="AH1923" s="10">
        <v>0.16994035766348614</v>
      </c>
      <c r="AI1923" s="10">
        <v>2.5611398476147169</v>
      </c>
      <c r="AJ1923" s="10">
        <v>-0.28173323703738601</v>
      </c>
      <c r="AK1923" s="10">
        <v>1.7222361304023077</v>
      </c>
      <c r="AL1923" s="10">
        <v>1.0665317043985281</v>
      </c>
      <c r="AM1923" s="10">
        <v>-0.90274190628733297</v>
      </c>
      <c r="AN1923" s="10">
        <v>0.41633839851405585</v>
      </c>
      <c r="AO1923" s="10">
        <v>-1.0078353579730901</v>
      </c>
      <c r="AP1923" s="10">
        <v>-0.19299514183503286</v>
      </c>
    </row>
    <row r="1924" spans="2:42" x14ac:dyDescent="0.35">
      <c r="B1924" s="3" t="s">
        <v>116</v>
      </c>
      <c r="C1924" s="14">
        <v>1</v>
      </c>
      <c r="D1924" s="14">
        <v>3</v>
      </c>
      <c r="E1924" s="14">
        <v>1</v>
      </c>
      <c r="F1924" s="14">
        <v>5</v>
      </c>
      <c r="G1924" s="14">
        <v>3</v>
      </c>
      <c r="H1924" s="14">
        <v>4</v>
      </c>
      <c r="I1924" s="14">
        <v>3</v>
      </c>
      <c r="J1924" s="14">
        <v>5</v>
      </c>
      <c r="K1924" s="14">
        <v>5</v>
      </c>
      <c r="L1924" s="14">
        <v>3</v>
      </c>
      <c r="M1924" s="14">
        <v>5</v>
      </c>
      <c r="N1924" s="14">
        <v>4</v>
      </c>
      <c r="O1924" s="14">
        <v>3</v>
      </c>
      <c r="P1924" s="14">
        <v>5</v>
      </c>
      <c r="Q1924" s="14">
        <v>5</v>
      </c>
      <c r="R1924" s="14">
        <v>4</v>
      </c>
      <c r="S1924" s="14">
        <v>5</v>
      </c>
      <c r="T1924" s="14">
        <v>5</v>
      </c>
      <c r="U1924" s="14">
        <v>4</v>
      </c>
      <c r="V1924" s="14">
        <v>2</v>
      </c>
      <c r="W1924" s="14">
        <v>3</v>
      </c>
      <c r="X1924" s="14">
        <v>1</v>
      </c>
      <c r="Y1924" s="14">
        <v>3</v>
      </c>
      <c r="Z1924" s="14">
        <v>2</v>
      </c>
      <c r="AA1924" s="14">
        <v>2</v>
      </c>
      <c r="AB1924" s="14">
        <v>3</v>
      </c>
      <c r="AC1924" s="14">
        <v>5</v>
      </c>
      <c r="AD1924" s="14">
        <v>5</v>
      </c>
      <c r="AE1924" s="14">
        <v>-0.82452328039624612</v>
      </c>
      <c r="AF1924" s="14">
        <v>0.22617886773796175</v>
      </c>
      <c r="AG1924" s="14">
        <v>-0.45592227047024764</v>
      </c>
      <c r="AH1924" s="14">
        <v>7.5666620798037765E-2</v>
      </c>
      <c r="AI1924" s="14">
        <v>2.2389026474886347</v>
      </c>
      <c r="AJ1924" s="14">
        <v>-0.74819573941024498</v>
      </c>
      <c r="AK1924" s="14">
        <v>1.2659748567831071</v>
      </c>
      <c r="AL1924" s="14">
        <v>-0.4524768116322882</v>
      </c>
      <c r="AM1924" s="14">
        <v>2.4038075699128143</v>
      </c>
      <c r="AN1924" s="14">
        <v>-0.49969731624581348</v>
      </c>
      <c r="AO1924" s="14">
        <v>1.1646768391865381</v>
      </c>
      <c r="AP1924" s="14">
        <v>-0.33972529368330312</v>
      </c>
    </row>
    <row r="1925" spans="2:42" x14ac:dyDescent="0.35">
      <c r="B1925" s="3" t="s">
        <v>117</v>
      </c>
      <c r="C1925" s="10">
        <v>2</v>
      </c>
      <c r="D1925" s="10">
        <v>2</v>
      </c>
      <c r="E1925" s="10">
        <v>2</v>
      </c>
      <c r="F1925" s="10">
        <v>3</v>
      </c>
      <c r="G1925" s="10">
        <v>3</v>
      </c>
      <c r="H1925" s="10">
        <v>3</v>
      </c>
      <c r="I1925" s="10">
        <v>3</v>
      </c>
      <c r="J1925" s="10">
        <v>2</v>
      </c>
      <c r="K1925" s="10">
        <v>2</v>
      </c>
      <c r="L1925" s="10">
        <v>3</v>
      </c>
      <c r="M1925" s="10">
        <v>2</v>
      </c>
      <c r="N1925" s="10">
        <v>4</v>
      </c>
      <c r="O1925" s="10">
        <v>4</v>
      </c>
      <c r="P1925" s="10">
        <v>4</v>
      </c>
      <c r="Q1925" s="10">
        <v>3</v>
      </c>
      <c r="R1925" s="10">
        <v>4</v>
      </c>
      <c r="S1925" s="10">
        <v>3</v>
      </c>
      <c r="T1925" s="10">
        <v>3</v>
      </c>
      <c r="U1925" s="10">
        <v>3</v>
      </c>
      <c r="V1925" s="10">
        <v>5</v>
      </c>
      <c r="W1925" s="10">
        <v>4</v>
      </c>
      <c r="X1925" s="10">
        <v>5</v>
      </c>
      <c r="Y1925" s="10">
        <v>5</v>
      </c>
      <c r="Z1925" s="10">
        <v>4</v>
      </c>
      <c r="AA1925" s="10">
        <v>5</v>
      </c>
      <c r="AB1925" s="10">
        <v>3</v>
      </c>
      <c r="AC1925" s="10">
        <v>3</v>
      </c>
      <c r="AD1925" s="10">
        <v>3</v>
      </c>
      <c r="AE1925" s="10">
        <v>0.53287728281531088</v>
      </c>
      <c r="AF1925" s="10">
        <v>0.45072205831534684</v>
      </c>
      <c r="AG1925" s="10">
        <v>0.47928064874620713</v>
      </c>
      <c r="AH1925" s="10">
        <v>0.4720300676491338</v>
      </c>
      <c r="AI1925" s="10">
        <v>0.5209970084216542</v>
      </c>
      <c r="AJ1925" s="10">
        <v>0.49279002786426995</v>
      </c>
      <c r="AK1925" s="10">
        <v>0.38333758527810413</v>
      </c>
      <c r="AL1925" s="10">
        <v>0.50854306128287752</v>
      </c>
      <c r="AM1925" s="10">
        <v>0.41461143706144932</v>
      </c>
      <c r="AN1925" s="10">
        <v>0.38094554450376739</v>
      </c>
      <c r="AO1925" s="10">
        <v>0.42425995549216711</v>
      </c>
      <c r="AP1925" s="10">
        <v>0.42040640211572516</v>
      </c>
    </row>
    <row r="1926" spans="2:42" x14ac:dyDescent="0.35">
      <c r="B1926" s="3" t="s">
        <v>118</v>
      </c>
      <c r="C1926" s="14">
        <v>3</v>
      </c>
      <c r="D1926" s="14">
        <v>4</v>
      </c>
      <c r="E1926" s="14">
        <v>4</v>
      </c>
      <c r="F1926" s="14">
        <v>3</v>
      </c>
      <c r="G1926" s="14">
        <v>5</v>
      </c>
      <c r="H1926" s="14">
        <v>4</v>
      </c>
      <c r="I1926" s="14">
        <v>4</v>
      </c>
      <c r="J1926" s="14">
        <v>3</v>
      </c>
      <c r="K1926" s="14">
        <v>3</v>
      </c>
      <c r="L1926" s="14">
        <v>3</v>
      </c>
      <c r="M1926" s="14">
        <v>4</v>
      </c>
      <c r="N1926" s="14">
        <v>5</v>
      </c>
      <c r="O1926" s="14">
        <v>4</v>
      </c>
      <c r="P1926" s="14">
        <v>5</v>
      </c>
      <c r="Q1926" s="14">
        <v>4</v>
      </c>
      <c r="R1926" s="14">
        <v>4</v>
      </c>
      <c r="S1926" s="14">
        <v>4</v>
      </c>
      <c r="T1926" s="14">
        <v>5</v>
      </c>
      <c r="U1926" s="14">
        <v>5</v>
      </c>
      <c r="V1926" s="14">
        <v>5</v>
      </c>
      <c r="W1926" s="14">
        <v>5</v>
      </c>
      <c r="X1926" s="14">
        <v>5</v>
      </c>
      <c r="Y1926" s="14">
        <v>4</v>
      </c>
      <c r="Z1926" s="14">
        <v>5</v>
      </c>
      <c r="AA1926" s="14">
        <v>5</v>
      </c>
      <c r="AB1926" s="14">
        <v>3</v>
      </c>
      <c r="AC1926" s="14">
        <v>4</v>
      </c>
      <c r="AD1926" s="14">
        <v>4</v>
      </c>
      <c r="AE1926" s="14">
        <v>0.16585581492754498</v>
      </c>
      <c r="AF1926" s="14">
        <v>-1.0952996808842479</v>
      </c>
      <c r="AG1926" s="14">
        <v>-0.36521166188264853</v>
      </c>
      <c r="AH1926" s="14">
        <v>-0.46797542511571211</v>
      </c>
      <c r="AI1926" s="14">
        <v>-0.43392969607699983</v>
      </c>
      <c r="AJ1926" s="14">
        <v>0.35417134373901271</v>
      </c>
      <c r="AK1926" s="14">
        <v>-0.10681046117622212</v>
      </c>
      <c r="AL1926" s="14">
        <v>0.11929673273510247</v>
      </c>
      <c r="AM1926" s="14">
        <v>-0.26798805419282523</v>
      </c>
      <c r="AN1926" s="14">
        <v>0.60405904009642375</v>
      </c>
      <c r="AO1926" s="14">
        <v>-1.463937588093156E-4</v>
      </c>
      <c r="AP1926" s="14">
        <v>7.3022252813625552E-2</v>
      </c>
    </row>
    <row r="1927" spans="2:42" x14ac:dyDescent="0.35">
      <c r="B1927" s="3" t="s">
        <v>119</v>
      </c>
      <c r="C1927" s="10">
        <v>4</v>
      </c>
      <c r="D1927" s="10">
        <v>4</v>
      </c>
      <c r="E1927" s="10">
        <v>4</v>
      </c>
      <c r="F1927" s="10">
        <v>3</v>
      </c>
      <c r="G1927" s="10">
        <v>4</v>
      </c>
      <c r="H1927" s="10">
        <v>4</v>
      </c>
      <c r="I1927" s="10">
        <v>3</v>
      </c>
      <c r="J1927" s="10">
        <v>3</v>
      </c>
      <c r="K1927" s="10">
        <v>3</v>
      </c>
      <c r="L1927" s="10">
        <v>3</v>
      </c>
      <c r="M1927" s="10">
        <v>4</v>
      </c>
      <c r="N1927" s="10">
        <v>3</v>
      </c>
      <c r="O1927" s="10">
        <v>2</v>
      </c>
      <c r="P1927" s="10">
        <v>3</v>
      </c>
      <c r="Q1927" s="10">
        <v>2</v>
      </c>
      <c r="R1927" s="10">
        <v>3</v>
      </c>
      <c r="S1927" s="10">
        <v>4</v>
      </c>
      <c r="T1927" s="10">
        <v>4</v>
      </c>
      <c r="U1927" s="10">
        <v>4</v>
      </c>
      <c r="V1927" s="10">
        <v>5</v>
      </c>
      <c r="W1927" s="10">
        <v>5</v>
      </c>
      <c r="X1927" s="10">
        <v>5</v>
      </c>
      <c r="Y1927" s="10">
        <v>4</v>
      </c>
      <c r="Z1927" s="10">
        <v>4</v>
      </c>
      <c r="AA1927" s="10">
        <v>5</v>
      </c>
      <c r="AB1927" s="10">
        <v>4</v>
      </c>
      <c r="AC1927" s="10">
        <v>4</v>
      </c>
      <c r="AD1927" s="10">
        <v>4</v>
      </c>
      <c r="AE1927" s="10">
        <v>-0.34827233833207161</v>
      </c>
      <c r="AF1927" s="10">
        <v>0.10044112215782221</v>
      </c>
      <c r="AG1927" s="10">
        <v>0.11710583624046203</v>
      </c>
      <c r="AH1927" s="10">
        <v>-0.17911154707967714</v>
      </c>
      <c r="AI1927" s="10">
        <v>-0.23568778473150348</v>
      </c>
      <c r="AJ1927" s="10">
        <v>0.17008392409741768</v>
      </c>
      <c r="AK1927" s="10">
        <v>0.1662169876954655</v>
      </c>
      <c r="AL1927" s="10">
        <v>-0.15356684067367229</v>
      </c>
      <c r="AM1927" s="10">
        <v>-0.28814778876682579</v>
      </c>
      <c r="AN1927" s="10">
        <v>0.19986836507417727</v>
      </c>
      <c r="AO1927" s="10">
        <v>6.7036650679138221E-2</v>
      </c>
      <c r="AP1927" s="10">
        <v>-0.27506533864225841</v>
      </c>
    </row>
    <row r="1928" spans="2:42" x14ac:dyDescent="0.35">
      <c r="B1928" s="3" t="s">
        <v>120</v>
      </c>
      <c r="C1928" s="14">
        <v>4</v>
      </c>
      <c r="D1928" s="14">
        <v>3</v>
      </c>
      <c r="E1928" s="14">
        <v>3</v>
      </c>
      <c r="F1928" s="14">
        <v>4</v>
      </c>
      <c r="G1928" s="14">
        <v>4</v>
      </c>
      <c r="H1928" s="14">
        <v>3</v>
      </c>
      <c r="I1928" s="14">
        <v>4</v>
      </c>
      <c r="J1928" s="14">
        <v>3</v>
      </c>
      <c r="K1928" s="14">
        <v>3</v>
      </c>
      <c r="L1928" s="14">
        <v>3</v>
      </c>
      <c r="M1928" s="14">
        <v>4</v>
      </c>
      <c r="N1928" s="14">
        <v>5</v>
      </c>
      <c r="O1928" s="14">
        <v>5</v>
      </c>
      <c r="P1928" s="14">
        <v>3</v>
      </c>
      <c r="Q1928" s="14">
        <v>4</v>
      </c>
      <c r="R1928" s="14">
        <v>4</v>
      </c>
      <c r="S1928" s="14">
        <v>2</v>
      </c>
      <c r="T1928" s="14">
        <v>4</v>
      </c>
      <c r="U1928" s="14">
        <v>4</v>
      </c>
      <c r="V1928" s="14">
        <v>5</v>
      </c>
      <c r="W1928" s="14">
        <v>5</v>
      </c>
      <c r="X1928" s="14">
        <v>5</v>
      </c>
      <c r="Y1928" s="14">
        <v>5</v>
      </c>
      <c r="Z1928" s="14">
        <v>5</v>
      </c>
      <c r="AA1928" s="14">
        <v>5</v>
      </c>
      <c r="AB1928" s="14">
        <v>1</v>
      </c>
      <c r="AC1928" s="14">
        <v>2</v>
      </c>
      <c r="AD1928" s="14">
        <v>2</v>
      </c>
      <c r="AE1928" s="14">
        <v>-0.65925220095925452</v>
      </c>
      <c r="AF1928" s="14">
        <v>-1.1992216708836627</v>
      </c>
      <c r="AG1928" s="14">
        <v>1.4108244084077739</v>
      </c>
      <c r="AH1928" s="14">
        <v>-1.0117221660723008</v>
      </c>
      <c r="AI1928" s="14">
        <v>-0.6000204821790055</v>
      </c>
      <c r="AJ1928" s="14">
        <v>-0.79526363112468679</v>
      </c>
      <c r="AK1928" s="14">
        <v>0.62898766881789192</v>
      </c>
      <c r="AL1928" s="14">
        <v>-0.53718290406025915</v>
      </c>
      <c r="AM1928" s="14">
        <v>-0.37499711294369581</v>
      </c>
      <c r="AN1928" s="14">
        <v>-0.57822602060902362</v>
      </c>
      <c r="AO1928" s="14">
        <v>1.0068586372009865</v>
      </c>
      <c r="AP1928" s="14">
        <v>-0.52409641217951064</v>
      </c>
    </row>
    <row r="1929" spans="2:42" x14ac:dyDescent="0.35">
      <c r="B1929" s="3" t="s">
        <v>121</v>
      </c>
      <c r="C1929" s="10">
        <v>3</v>
      </c>
      <c r="D1929" s="10">
        <v>4</v>
      </c>
      <c r="E1929" s="10">
        <v>4</v>
      </c>
      <c r="F1929" s="10">
        <v>2</v>
      </c>
      <c r="G1929" s="10">
        <v>2</v>
      </c>
      <c r="H1929" s="10">
        <v>1</v>
      </c>
      <c r="I1929" s="10">
        <v>2</v>
      </c>
      <c r="J1929" s="10">
        <v>2</v>
      </c>
      <c r="K1929" s="10">
        <v>2</v>
      </c>
      <c r="L1929" s="10">
        <v>2</v>
      </c>
      <c r="M1929" s="10">
        <v>2</v>
      </c>
      <c r="N1929" s="10">
        <v>2</v>
      </c>
      <c r="O1929" s="10">
        <v>2</v>
      </c>
      <c r="P1929" s="10">
        <v>4</v>
      </c>
      <c r="Q1929" s="10">
        <v>4</v>
      </c>
      <c r="R1929" s="10">
        <v>3</v>
      </c>
      <c r="S1929" s="10">
        <v>4</v>
      </c>
      <c r="T1929" s="10">
        <v>4</v>
      </c>
      <c r="U1929" s="10">
        <v>4</v>
      </c>
      <c r="V1929" s="10">
        <v>4</v>
      </c>
      <c r="W1929" s="10">
        <v>4</v>
      </c>
      <c r="X1929" s="10">
        <v>3.975609756097561</v>
      </c>
      <c r="Y1929" s="10">
        <v>3.8616504854368934</v>
      </c>
      <c r="Z1929" s="10">
        <v>3.9146341463414633</v>
      </c>
      <c r="AA1929" s="10">
        <v>4.1111111111111107</v>
      </c>
      <c r="AB1929" s="10">
        <v>3</v>
      </c>
      <c r="AC1929" s="10">
        <v>4</v>
      </c>
      <c r="AD1929" s="10">
        <v>4</v>
      </c>
      <c r="AE1929" s="10">
        <v>1.1796294361878865</v>
      </c>
      <c r="AF1929" s="10">
        <v>1.1835615140699032</v>
      </c>
      <c r="AG1929" s="10">
        <v>1.6377460271525686</v>
      </c>
      <c r="AH1929" s="10">
        <v>0.97613262152550573</v>
      </c>
      <c r="AI1929" s="10">
        <v>-0.27348375439811184</v>
      </c>
      <c r="AJ1929" s="10">
        <v>-4.4496003238159554E-2</v>
      </c>
      <c r="AK1929" s="10">
        <v>-0.56725355782039077</v>
      </c>
      <c r="AL1929" s="10">
        <v>-2.6925730060666758E-2</v>
      </c>
      <c r="AM1929" s="10">
        <v>-0.18523215998024534</v>
      </c>
      <c r="AN1929" s="10">
        <v>5.8543019492982018E-4</v>
      </c>
      <c r="AO1929" s="10">
        <v>-0.39240848671684564</v>
      </c>
      <c r="AP1929" s="10">
        <v>5.42261402592078E-2</v>
      </c>
    </row>
    <row r="1930" spans="2:42" x14ac:dyDescent="0.35">
      <c r="B1930" s="3" t="s">
        <v>122</v>
      </c>
      <c r="C1930" s="14">
        <v>3</v>
      </c>
      <c r="D1930" s="14">
        <v>4</v>
      </c>
      <c r="E1930" s="14">
        <v>4</v>
      </c>
      <c r="F1930" s="14">
        <v>4</v>
      </c>
      <c r="G1930" s="14">
        <v>3</v>
      </c>
      <c r="H1930" s="14">
        <v>3</v>
      </c>
      <c r="I1930" s="14">
        <v>4</v>
      </c>
      <c r="J1930" s="14">
        <v>4</v>
      </c>
      <c r="K1930" s="14">
        <v>4</v>
      </c>
      <c r="L1930" s="14">
        <v>3</v>
      </c>
      <c r="M1930" s="14">
        <v>4</v>
      </c>
      <c r="N1930" s="14">
        <v>3</v>
      </c>
      <c r="O1930" s="14">
        <v>4</v>
      </c>
      <c r="P1930" s="14">
        <v>4</v>
      </c>
      <c r="Q1930" s="14">
        <v>4</v>
      </c>
      <c r="R1930" s="14">
        <v>4</v>
      </c>
      <c r="S1930" s="14">
        <v>4</v>
      </c>
      <c r="T1930" s="14">
        <v>4</v>
      </c>
      <c r="U1930" s="14">
        <v>5</v>
      </c>
      <c r="V1930" s="14">
        <v>5</v>
      </c>
      <c r="W1930" s="14">
        <v>5</v>
      </c>
      <c r="X1930" s="14">
        <v>5</v>
      </c>
      <c r="Y1930" s="14">
        <v>5</v>
      </c>
      <c r="Z1930" s="14">
        <v>5</v>
      </c>
      <c r="AA1930" s="14">
        <v>5</v>
      </c>
      <c r="AB1930" s="14">
        <v>4</v>
      </c>
      <c r="AC1930" s="14">
        <v>4</v>
      </c>
      <c r="AD1930" s="14">
        <v>3</v>
      </c>
      <c r="AE1930" s="14">
        <v>0.25131929044906787</v>
      </c>
      <c r="AF1930" s="14">
        <v>-8.08844539714412E-2</v>
      </c>
      <c r="AG1930" s="14">
        <v>-5.1013173187884314E-2</v>
      </c>
      <c r="AH1930" s="14">
        <v>0.15454100525551359</v>
      </c>
      <c r="AI1930" s="14">
        <v>-4.3377966429937562E-2</v>
      </c>
      <c r="AJ1930" s="14">
        <v>-0.27355354413312682</v>
      </c>
      <c r="AK1930" s="14">
        <v>-0.25950399858041057</v>
      </c>
      <c r="AL1930" s="14">
        <v>-2.1334868961475836E-3</v>
      </c>
      <c r="AM1930" s="14">
        <v>-0.27513489873418129</v>
      </c>
      <c r="AN1930" s="14">
        <v>0.19851563557874319</v>
      </c>
      <c r="AO1930" s="14">
        <v>0.36583916177219072</v>
      </c>
      <c r="AP1930" s="14">
        <v>-0.24748583579984529</v>
      </c>
    </row>
    <row r="1931" spans="2:42" x14ac:dyDescent="0.35">
      <c r="B1931" s="3" t="s">
        <v>123</v>
      </c>
      <c r="C1931" s="10">
        <v>4</v>
      </c>
      <c r="D1931" s="10">
        <v>4</v>
      </c>
      <c r="E1931" s="10">
        <v>4</v>
      </c>
      <c r="F1931" s="10">
        <v>4</v>
      </c>
      <c r="G1931" s="10">
        <v>4</v>
      </c>
      <c r="H1931" s="10">
        <v>4</v>
      </c>
      <c r="I1931" s="10">
        <v>4</v>
      </c>
      <c r="J1931" s="10">
        <v>4</v>
      </c>
      <c r="K1931" s="10">
        <v>4</v>
      </c>
      <c r="L1931" s="10">
        <v>4</v>
      </c>
      <c r="M1931" s="10">
        <v>3</v>
      </c>
      <c r="N1931" s="10">
        <v>4</v>
      </c>
      <c r="O1931" s="10">
        <v>4</v>
      </c>
      <c r="P1931" s="10">
        <v>4</v>
      </c>
      <c r="Q1931" s="10">
        <v>4</v>
      </c>
      <c r="R1931" s="10">
        <v>4</v>
      </c>
      <c r="S1931" s="10">
        <v>5</v>
      </c>
      <c r="T1931" s="10">
        <v>4</v>
      </c>
      <c r="U1931" s="10">
        <v>4</v>
      </c>
      <c r="V1931" s="10">
        <v>4</v>
      </c>
      <c r="W1931" s="10">
        <v>4</v>
      </c>
      <c r="X1931" s="10">
        <v>5</v>
      </c>
      <c r="Y1931" s="10">
        <v>2</v>
      </c>
      <c r="Z1931" s="10">
        <v>4</v>
      </c>
      <c r="AA1931" s="10">
        <v>4</v>
      </c>
      <c r="AB1931" s="10">
        <v>5</v>
      </c>
      <c r="AC1931" s="10">
        <v>5</v>
      </c>
      <c r="AD1931" s="10">
        <v>5</v>
      </c>
      <c r="AE1931" s="10">
        <v>0.27239069835159696</v>
      </c>
      <c r="AF1931" s="10">
        <v>0.46853938162637121</v>
      </c>
      <c r="AG1931" s="10">
        <v>0.35130107816366229</v>
      </c>
      <c r="AH1931" s="10">
        <v>0.37384112479850007</v>
      </c>
      <c r="AI1931" s="10">
        <v>0.35050497323064561</v>
      </c>
      <c r="AJ1931" s="10">
        <v>0.48453202599047174</v>
      </c>
      <c r="AK1931" s="10">
        <v>0.50499321140622699</v>
      </c>
      <c r="AL1931" s="10">
        <v>0.40057397684992635</v>
      </c>
      <c r="AM1931" s="10">
        <v>0.39550325316315083</v>
      </c>
      <c r="AN1931" s="10">
        <v>0.52377300271498617</v>
      </c>
      <c r="AO1931" s="10">
        <v>0.38995374422258883</v>
      </c>
      <c r="AP1931" s="10">
        <v>0.46643018758660459</v>
      </c>
    </row>
    <row r="1932" spans="2:42" x14ac:dyDescent="0.35">
      <c r="B1932" s="3" t="s">
        <v>124</v>
      </c>
      <c r="C1932" s="14">
        <v>4</v>
      </c>
      <c r="D1932" s="14">
        <v>4</v>
      </c>
      <c r="E1932" s="14">
        <v>2</v>
      </c>
      <c r="F1932" s="14">
        <v>4</v>
      </c>
      <c r="G1932" s="14">
        <v>2</v>
      </c>
      <c r="H1932" s="14">
        <v>4</v>
      </c>
      <c r="I1932" s="14">
        <v>4</v>
      </c>
      <c r="J1932" s="14">
        <v>4</v>
      </c>
      <c r="K1932" s="14">
        <v>2</v>
      </c>
      <c r="L1932" s="14">
        <v>2</v>
      </c>
      <c r="M1932" s="14">
        <v>4</v>
      </c>
      <c r="N1932" s="14">
        <v>5</v>
      </c>
      <c r="O1932" s="14">
        <v>4</v>
      </c>
      <c r="P1932" s="14">
        <v>5</v>
      </c>
      <c r="Q1932" s="14">
        <v>4</v>
      </c>
      <c r="R1932" s="14">
        <v>2</v>
      </c>
      <c r="S1932" s="14">
        <v>2</v>
      </c>
      <c r="T1932" s="14">
        <v>2</v>
      </c>
      <c r="U1932" s="14">
        <v>3</v>
      </c>
      <c r="V1932" s="14">
        <v>3</v>
      </c>
      <c r="W1932" s="14">
        <v>4</v>
      </c>
      <c r="X1932" s="14">
        <v>3</v>
      </c>
      <c r="Y1932" s="14">
        <v>2</v>
      </c>
      <c r="Z1932" s="14">
        <v>4</v>
      </c>
      <c r="AA1932" s="14">
        <v>4</v>
      </c>
      <c r="AB1932" s="14">
        <v>4</v>
      </c>
      <c r="AC1932" s="14">
        <v>5</v>
      </c>
      <c r="AD1932" s="14">
        <v>4</v>
      </c>
      <c r="AE1932" s="14">
        <v>0.2489590594134978</v>
      </c>
      <c r="AF1932" s="14">
        <v>-0.305792858770917</v>
      </c>
      <c r="AG1932" s="14">
        <v>0.17356622088047413</v>
      </c>
      <c r="AH1932" s="14">
        <v>1.0215388889735499E-3</v>
      </c>
      <c r="AI1932" s="14">
        <v>0.70304535474364371</v>
      </c>
      <c r="AJ1932" s="14">
        <v>-2.0543581541434208</v>
      </c>
      <c r="AK1932" s="14">
        <v>1.0858945414597485</v>
      </c>
      <c r="AL1932" s="14">
        <v>0.51246220868691339</v>
      </c>
      <c r="AM1932" s="14">
        <v>0.29282018793807207</v>
      </c>
      <c r="AN1932" s="14">
        <v>-0.79344812954809252</v>
      </c>
      <c r="AO1932" s="14">
        <v>0.47383714904538654</v>
      </c>
      <c r="AP1932" s="14">
        <v>0.27114490808035713</v>
      </c>
    </row>
    <row r="1933" spans="2:42" x14ac:dyDescent="0.35">
      <c r="B1933" s="3" t="s">
        <v>125</v>
      </c>
      <c r="C1933" s="10">
        <v>4</v>
      </c>
      <c r="D1933" s="10">
        <v>4</v>
      </c>
      <c r="E1933" s="10">
        <v>4</v>
      </c>
      <c r="F1933" s="10">
        <v>4</v>
      </c>
      <c r="G1933" s="10">
        <v>4</v>
      </c>
      <c r="H1933" s="10">
        <v>4</v>
      </c>
      <c r="I1933" s="10">
        <v>2</v>
      </c>
      <c r="J1933" s="10">
        <v>3</v>
      </c>
      <c r="K1933" s="10">
        <v>4</v>
      </c>
      <c r="L1933" s="10">
        <v>3</v>
      </c>
      <c r="M1933" s="10">
        <v>3</v>
      </c>
      <c r="N1933" s="10">
        <v>4</v>
      </c>
      <c r="O1933" s="10">
        <v>3</v>
      </c>
      <c r="P1933" s="10">
        <v>4</v>
      </c>
      <c r="Q1933" s="10">
        <v>3</v>
      </c>
      <c r="R1933" s="10">
        <v>3.7913669064748201</v>
      </c>
      <c r="S1933" s="10">
        <v>3</v>
      </c>
      <c r="T1933" s="10">
        <v>4</v>
      </c>
      <c r="U1933" s="10">
        <v>5</v>
      </c>
      <c r="V1933" s="10">
        <v>1</v>
      </c>
      <c r="W1933" s="10">
        <v>4</v>
      </c>
      <c r="X1933" s="10">
        <v>5</v>
      </c>
      <c r="Y1933" s="10">
        <v>5</v>
      </c>
      <c r="Z1933" s="10">
        <v>5</v>
      </c>
      <c r="AA1933" s="10">
        <v>5</v>
      </c>
      <c r="AB1933" s="10">
        <v>5</v>
      </c>
      <c r="AC1933" s="10">
        <v>4</v>
      </c>
      <c r="AD1933" s="10">
        <v>4</v>
      </c>
      <c r="AE1933" s="10">
        <v>0.28824630463507378</v>
      </c>
      <c r="AF1933" s="10">
        <v>0.4954686026196935</v>
      </c>
      <c r="AG1933" s="10">
        <v>0.48853158033882615</v>
      </c>
      <c r="AH1933" s="10">
        <v>-1.7312503719938241</v>
      </c>
      <c r="AI1933" s="10">
        <v>0.12579412192746403</v>
      </c>
      <c r="AJ1933" s="10">
        <v>0.16125526123871231</v>
      </c>
      <c r="AK1933" s="10">
        <v>0.24348441925271141</v>
      </c>
      <c r="AL1933" s="10">
        <v>-0.49198508854856859</v>
      </c>
      <c r="AM1933" s="10">
        <v>9.8766252973292709E-2</v>
      </c>
      <c r="AN1933" s="10">
        <v>0.26694118816125562</v>
      </c>
      <c r="AO1933" s="10">
        <v>0.11013932726789522</v>
      </c>
      <c r="AP1933" s="10">
        <v>-0.66808390202263301</v>
      </c>
    </row>
    <row r="1934" spans="2:42" x14ac:dyDescent="0.35">
      <c r="B1934" s="3" t="s">
        <v>126</v>
      </c>
      <c r="C1934" s="14">
        <v>4</v>
      </c>
      <c r="D1934" s="14">
        <v>2</v>
      </c>
      <c r="E1934" s="14">
        <v>4</v>
      </c>
      <c r="F1934" s="14">
        <v>3</v>
      </c>
      <c r="G1934" s="14">
        <v>3</v>
      </c>
      <c r="H1934" s="14">
        <v>3</v>
      </c>
      <c r="I1934" s="14">
        <v>1</v>
      </c>
      <c r="J1934" s="14">
        <v>5</v>
      </c>
      <c r="K1934" s="14">
        <v>5</v>
      </c>
      <c r="L1934" s="14">
        <v>2</v>
      </c>
      <c r="M1934" s="14">
        <v>5</v>
      </c>
      <c r="N1934" s="14">
        <v>5</v>
      </c>
      <c r="O1934" s="14">
        <v>1</v>
      </c>
      <c r="P1934" s="14">
        <v>5</v>
      </c>
      <c r="Q1934" s="14">
        <v>5</v>
      </c>
      <c r="R1934" s="14">
        <v>5</v>
      </c>
      <c r="S1934" s="14">
        <v>3</v>
      </c>
      <c r="T1934" s="14">
        <v>3</v>
      </c>
      <c r="U1934" s="14">
        <v>3</v>
      </c>
      <c r="V1934" s="14">
        <v>5</v>
      </c>
      <c r="W1934" s="14">
        <v>5</v>
      </c>
      <c r="X1934" s="14">
        <v>5</v>
      </c>
      <c r="Y1934" s="14">
        <v>5</v>
      </c>
      <c r="Z1934" s="14">
        <v>5</v>
      </c>
      <c r="AA1934" s="14">
        <v>5</v>
      </c>
      <c r="AB1934" s="14">
        <v>5</v>
      </c>
      <c r="AC1934" s="14">
        <v>5</v>
      </c>
      <c r="AD1934" s="14">
        <v>5</v>
      </c>
      <c r="AE1934" s="14">
        <v>-0.9550486594001103</v>
      </c>
      <c r="AF1934" s="14">
        <v>-0.59839220580771446</v>
      </c>
      <c r="AG1934" s="14">
        <v>-0.68591640038285018</v>
      </c>
      <c r="AH1934" s="14">
        <v>-3.0260018977406404</v>
      </c>
      <c r="AI1934" s="14">
        <v>-0.56726564698517801</v>
      </c>
      <c r="AJ1934" s="14">
        <v>-0.42839682014553199</v>
      </c>
      <c r="AK1934" s="14">
        <v>-0.20978977170250501</v>
      </c>
      <c r="AL1934" s="14">
        <v>-2.9425986461344524</v>
      </c>
      <c r="AM1934" s="14">
        <v>-0.5402157509470219</v>
      </c>
      <c r="AN1934" s="14">
        <v>-0.27417659943302314</v>
      </c>
      <c r="AO1934" s="14">
        <v>-0.38989032575818883</v>
      </c>
      <c r="AP1934" s="14">
        <v>-2.9773953384637624</v>
      </c>
    </row>
    <row r="1935" spans="2:42" x14ac:dyDescent="0.35">
      <c r="B1935" s="3" t="s">
        <v>127</v>
      </c>
      <c r="C1935" s="10">
        <v>4</v>
      </c>
      <c r="D1935" s="10">
        <v>5</v>
      </c>
      <c r="E1935" s="10">
        <v>5</v>
      </c>
      <c r="F1935" s="10">
        <v>5</v>
      </c>
      <c r="G1935" s="10">
        <v>5</v>
      </c>
      <c r="H1935" s="10">
        <v>4</v>
      </c>
      <c r="I1935" s="10">
        <v>4</v>
      </c>
      <c r="J1935" s="10">
        <v>4</v>
      </c>
      <c r="K1935" s="10">
        <v>4</v>
      </c>
      <c r="L1935" s="10">
        <v>4</v>
      </c>
      <c r="M1935" s="10">
        <v>4</v>
      </c>
      <c r="N1935" s="10">
        <v>2</v>
      </c>
      <c r="O1935" s="10">
        <v>2</v>
      </c>
      <c r="P1935" s="10">
        <v>4</v>
      </c>
      <c r="Q1935" s="10">
        <v>2</v>
      </c>
      <c r="R1935" s="10">
        <v>2</v>
      </c>
      <c r="S1935" s="10">
        <v>4</v>
      </c>
      <c r="T1935" s="10">
        <v>4</v>
      </c>
      <c r="U1935" s="10">
        <v>5</v>
      </c>
      <c r="V1935" s="10">
        <v>5</v>
      </c>
      <c r="W1935" s="10">
        <v>5</v>
      </c>
      <c r="X1935" s="10">
        <v>5</v>
      </c>
      <c r="Y1935" s="10">
        <v>5</v>
      </c>
      <c r="Z1935" s="10">
        <v>5</v>
      </c>
      <c r="AA1935" s="10">
        <v>5</v>
      </c>
      <c r="AB1935" s="10">
        <v>4</v>
      </c>
      <c r="AC1935" s="10">
        <v>2</v>
      </c>
      <c r="AD1935" s="10">
        <v>4</v>
      </c>
      <c r="AE1935" s="10">
        <v>0.42597260428385109</v>
      </c>
      <c r="AF1935" s="10">
        <v>0.27120717745817358</v>
      </c>
      <c r="AG1935" s="10">
        <v>-9.6406547878513521E-3</v>
      </c>
      <c r="AH1935" s="10">
        <v>0.36768765421676369</v>
      </c>
      <c r="AI1935" s="10">
        <v>-2.2696643946228687</v>
      </c>
      <c r="AJ1935" s="10">
        <v>-2.327769502004863</v>
      </c>
      <c r="AK1935" s="10">
        <v>-1.2180503355191057</v>
      </c>
      <c r="AL1935" s="10">
        <v>-0.76307621273704718</v>
      </c>
      <c r="AM1935" s="10">
        <v>0.24016925354183721</v>
      </c>
      <c r="AN1935" s="10">
        <v>0.45410156975252552</v>
      </c>
      <c r="AO1935" s="10">
        <v>-0.31515976179549499</v>
      </c>
      <c r="AP1935" s="10">
        <v>-0.11195532458217476</v>
      </c>
    </row>
    <row r="1936" spans="2:42" x14ac:dyDescent="0.35">
      <c r="B1936" s="3" t="s">
        <v>128</v>
      </c>
      <c r="C1936" s="14">
        <v>3</v>
      </c>
      <c r="D1936" s="14">
        <v>3</v>
      </c>
      <c r="E1936" s="14">
        <v>3</v>
      </c>
      <c r="F1936" s="14">
        <v>4</v>
      </c>
      <c r="G1936" s="14">
        <v>4</v>
      </c>
      <c r="H1936" s="14">
        <v>4</v>
      </c>
      <c r="I1936" s="14">
        <v>3</v>
      </c>
      <c r="J1936" s="14">
        <v>1</v>
      </c>
      <c r="K1936" s="14">
        <v>1</v>
      </c>
      <c r="L1936" s="14">
        <v>1</v>
      </c>
      <c r="M1936" s="14">
        <v>2</v>
      </c>
      <c r="N1936" s="14">
        <v>3</v>
      </c>
      <c r="O1936" s="14">
        <v>3</v>
      </c>
      <c r="P1936" s="14">
        <v>4</v>
      </c>
      <c r="Q1936" s="14">
        <v>4</v>
      </c>
      <c r="R1936" s="14">
        <v>3</v>
      </c>
      <c r="S1936" s="14">
        <v>2</v>
      </c>
      <c r="T1936" s="14">
        <v>4</v>
      </c>
      <c r="U1936" s="14">
        <v>4</v>
      </c>
      <c r="V1936" s="14">
        <v>5</v>
      </c>
      <c r="W1936" s="14">
        <v>4</v>
      </c>
      <c r="X1936" s="14">
        <v>5</v>
      </c>
      <c r="Y1936" s="14">
        <v>4</v>
      </c>
      <c r="Z1936" s="14">
        <v>4</v>
      </c>
      <c r="AA1936" s="14">
        <v>5</v>
      </c>
      <c r="AB1936" s="14">
        <v>3</v>
      </c>
      <c r="AC1936" s="14">
        <v>5</v>
      </c>
      <c r="AD1936" s="14">
        <v>4</v>
      </c>
      <c r="AE1936" s="14">
        <v>-0.37489546739178636</v>
      </c>
      <c r="AF1936" s="14">
        <v>-0.4605077892517172</v>
      </c>
      <c r="AG1936" s="14">
        <v>-0.36256390814718276</v>
      </c>
      <c r="AH1936" s="14">
        <v>5.3753333727591335E-2</v>
      </c>
      <c r="AI1936" s="14">
        <v>0.50978003386051118</v>
      </c>
      <c r="AJ1936" s="14">
        <v>0.40655632973082712</v>
      </c>
      <c r="AK1936" s="14">
        <v>0.90108999487570607</v>
      </c>
      <c r="AL1936" s="14">
        <v>-0.61637889325485096</v>
      </c>
      <c r="AM1936" s="14">
        <v>0.49922050281343944</v>
      </c>
      <c r="AN1936" s="14">
        <v>0.35801295616853018</v>
      </c>
      <c r="AO1936" s="14">
        <v>0.54180193661890874</v>
      </c>
      <c r="AP1936" s="14">
        <v>-4.07636617593242E-2</v>
      </c>
    </row>
    <row r="1937" spans="2:42" x14ac:dyDescent="0.35">
      <c r="B1937" s="3" t="s">
        <v>129</v>
      </c>
      <c r="C1937" s="10">
        <v>4</v>
      </c>
      <c r="D1937" s="10">
        <v>2</v>
      </c>
      <c r="E1937" s="10">
        <v>2</v>
      </c>
      <c r="F1937" s="10">
        <v>2</v>
      </c>
      <c r="G1937" s="10">
        <v>2</v>
      </c>
      <c r="H1937" s="10">
        <v>2</v>
      </c>
      <c r="I1937" s="10">
        <v>2</v>
      </c>
      <c r="J1937" s="10">
        <v>1</v>
      </c>
      <c r="K1937" s="10">
        <v>2</v>
      </c>
      <c r="L1937" s="10">
        <v>4</v>
      </c>
      <c r="M1937" s="10">
        <v>1</v>
      </c>
      <c r="N1937" s="10">
        <v>3</v>
      </c>
      <c r="O1937" s="10">
        <v>1</v>
      </c>
      <c r="P1937" s="10">
        <v>2</v>
      </c>
      <c r="Q1937" s="10">
        <v>2</v>
      </c>
      <c r="R1937" s="10">
        <v>3</v>
      </c>
      <c r="S1937" s="10">
        <v>3</v>
      </c>
      <c r="T1937" s="10">
        <v>4</v>
      </c>
      <c r="U1937" s="10">
        <v>4</v>
      </c>
      <c r="V1937" s="10">
        <v>5</v>
      </c>
      <c r="W1937" s="10">
        <v>5</v>
      </c>
      <c r="X1937" s="10">
        <v>5</v>
      </c>
      <c r="Y1937" s="10">
        <v>4</v>
      </c>
      <c r="Z1937" s="10">
        <v>3</v>
      </c>
      <c r="AA1937" s="10">
        <v>5</v>
      </c>
      <c r="AB1937" s="10">
        <v>2</v>
      </c>
      <c r="AC1937" s="10">
        <v>4</v>
      </c>
      <c r="AD1937" s="10">
        <v>3</v>
      </c>
      <c r="AE1937" s="10">
        <v>2.6926497866234445</v>
      </c>
      <c r="AF1937" s="10">
        <v>2.5521581127953574</v>
      </c>
      <c r="AG1937" s="10">
        <v>2.4956721517207399</v>
      </c>
      <c r="AH1937" s="10">
        <v>2.296551730641859</v>
      </c>
      <c r="AI1937" s="10">
        <v>-0.2348372644789013</v>
      </c>
      <c r="AJ1937" s="10">
        <v>-0.22494973383945407</v>
      </c>
      <c r="AK1937" s="10">
        <v>1.2614830920689435E-2</v>
      </c>
      <c r="AL1937" s="10">
        <v>-5.1259984504233691E-2</v>
      </c>
      <c r="AM1937" s="10">
        <v>1.4292933346993282</v>
      </c>
      <c r="AN1937" s="10">
        <v>1.2853875639301675</v>
      </c>
      <c r="AO1937" s="10">
        <v>1.5209371921940655</v>
      </c>
      <c r="AP1937" s="10">
        <v>1.4045593174598019</v>
      </c>
    </row>
    <row r="1938" spans="2:42" x14ac:dyDescent="0.35">
      <c r="B1938" s="3" t="s">
        <v>130</v>
      </c>
      <c r="C1938" s="14">
        <v>1</v>
      </c>
      <c r="D1938" s="14">
        <v>1</v>
      </c>
      <c r="E1938" s="14">
        <v>4</v>
      </c>
      <c r="F1938" s="14">
        <v>3</v>
      </c>
      <c r="G1938" s="14">
        <v>2</v>
      </c>
      <c r="H1938" s="14">
        <v>2</v>
      </c>
      <c r="I1938" s="14">
        <v>2</v>
      </c>
      <c r="J1938" s="14">
        <v>3</v>
      </c>
      <c r="K1938" s="14">
        <v>3</v>
      </c>
      <c r="L1938" s="14">
        <v>4</v>
      </c>
      <c r="M1938" s="14">
        <v>4</v>
      </c>
      <c r="N1938" s="14">
        <v>5</v>
      </c>
      <c r="O1938" s="14">
        <v>1</v>
      </c>
      <c r="P1938" s="14">
        <v>4</v>
      </c>
      <c r="Q1938" s="14">
        <v>3</v>
      </c>
      <c r="R1938" s="14">
        <v>2</v>
      </c>
      <c r="S1938" s="14">
        <v>2</v>
      </c>
      <c r="T1938" s="14">
        <v>5</v>
      </c>
      <c r="U1938" s="14">
        <v>4</v>
      </c>
      <c r="V1938" s="14">
        <v>5</v>
      </c>
      <c r="W1938" s="14">
        <v>5</v>
      </c>
      <c r="X1938" s="14">
        <v>5</v>
      </c>
      <c r="Y1938" s="14">
        <v>5</v>
      </c>
      <c r="Z1938" s="14">
        <v>5</v>
      </c>
      <c r="AA1938" s="14">
        <v>5</v>
      </c>
      <c r="AB1938" s="14">
        <v>2</v>
      </c>
      <c r="AC1938" s="14">
        <v>5</v>
      </c>
      <c r="AD1938" s="14">
        <v>5</v>
      </c>
      <c r="AE1938" s="14">
        <v>1.0891836872706071</v>
      </c>
      <c r="AF1938" s="14">
        <v>2.430011696905285</v>
      </c>
      <c r="AG1938" s="14">
        <v>2.2112706563179652</v>
      </c>
      <c r="AH1938" s="14">
        <v>2.0744119691405434</v>
      </c>
      <c r="AI1938" s="14">
        <v>-0.22014857071414817</v>
      </c>
      <c r="AJ1938" s="14">
        <v>-1.6562078073438324</v>
      </c>
      <c r="AK1938" s="14">
        <v>-1.1114142563370546</v>
      </c>
      <c r="AL1938" s="14">
        <v>-1.3400651831815615</v>
      </c>
      <c r="AM1938" s="14">
        <v>5.5932222604087256E-2</v>
      </c>
      <c r="AN1938" s="14">
        <v>-1.3506383498188366</v>
      </c>
      <c r="AO1938" s="14">
        <v>-0.99810739238929702</v>
      </c>
      <c r="AP1938" s="14">
        <v>-1.1578811968718035</v>
      </c>
    </row>
    <row r="1939" spans="2:42" x14ac:dyDescent="0.35">
      <c r="B1939" s="3" t="s">
        <v>131</v>
      </c>
      <c r="C1939" s="10">
        <v>3</v>
      </c>
      <c r="D1939" s="10">
        <v>3</v>
      </c>
      <c r="E1939" s="10">
        <v>3</v>
      </c>
      <c r="F1939" s="10">
        <v>4</v>
      </c>
      <c r="G1939" s="10">
        <v>3</v>
      </c>
      <c r="H1939" s="10">
        <v>2</v>
      </c>
      <c r="I1939" s="10">
        <v>3</v>
      </c>
      <c r="J1939" s="10">
        <v>3</v>
      </c>
      <c r="K1939" s="10">
        <v>4</v>
      </c>
      <c r="L1939" s="10">
        <v>3</v>
      </c>
      <c r="M1939" s="10">
        <v>5</v>
      </c>
      <c r="N1939" s="10">
        <v>5</v>
      </c>
      <c r="O1939" s="10">
        <v>4</v>
      </c>
      <c r="P1939" s="10">
        <v>3</v>
      </c>
      <c r="Q1939" s="10">
        <v>4</v>
      </c>
      <c r="R1939" s="10">
        <v>3</v>
      </c>
      <c r="S1939" s="10">
        <v>3</v>
      </c>
      <c r="T1939" s="10">
        <v>3.86231884057971</v>
      </c>
      <c r="U1939" s="10">
        <v>2</v>
      </c>
      <c r="V1939" s="10">
        <v>3</v>
      </c>
      <c r="W1939" s="10">
        <v>5</v>
      </c>
      <c r="X1939" s="10">
        <v>3</v>
      </c>
      <c r="Y1939" s="10">
        <v>5</v>
      </c>
      <c r="Z1939" s="10">
        <v>3</v>
      </c>
      <c r="AA1939" s="10">
        <v>4</v>
      </c>
      <c r="AB1939" s="10">
        <v>3</v>
      </c>
      <c r="AC1939" s="10">
        <v>4</v>
      </c>
      <c r="AD1939" s="10">
        <v>3</v>
      </c>
      <c r="AE1939" s="10">
        <v>-6.098028872930647E-2</v>
      </c>
      <c r="AF1939" s="10">
        <v>0.35586636309656461</v>
      </c>
      <c r="AG1939" s="10">
        <v>0.99881438475688622</v>
      </c>
      <c r="AH1939" s="10">
        <v>0.30786091722741127</v>
      </c>
      <c r="AI1939" s="10">
        <v>7.7250604280717547E-2</v>
      </c>
      <c r="AJ1939" s="10">
        <v>-0.17107550979147701</v>
      </c>
      <c r="AK1939" s="10">
        <v>-0.44327560385201148</v>
      </c>
      <c r="AL1939" s="10">
        <v>-5.1190432209511777E-2</v>
      </c>
      <c r="AM1939" s="10">
        <v>9.451973607945427E-2</v>
      </c>
      <c r="AN1939" s="10">
        <v>0.6028986996855612</v>
      </c>
      <c r="AO1939" s="10">
        <v>1.2720029773454657</v>
      </c>
      <c r="AP1939" s="10">
        <v>0.63298394837493044</v>
      </c>
    </row>
    <row r="1940" spans="2:42" x14ac:dyDescent="0.35">
      <c r="B1940" s="3" t="s">
        <v>132</v>
      </c>
      <c r="C1940" s="14">
        <v>4</v>
      </c>
      <c r="D1940" s="14">
        <v>3</v>
      </c>
      <c r="E1940" s="14">
        <v>4</v>
      </c>
      <c r="F1940" s="14">
        <v>4</v>
      </c>
      <c r="G1940" s="14">
        <v>2</v>
      </c>
      <c r="H1940" s="14">
        <v>2</v>
      </c>
      <c r="I1940" s="14">
        <v>3</v>
      </c>
      <c r="J1940" s="14">
        <v>3</v>
      </c>
      <c r="K1940" s="14">
        <v>2</v>
      </c>
      <c r="L1940" s="14">
        <v>2</v>
      </c>
      <c r="M1940" s="14">
        <v>3</v>
      </c>
      <c r="N1940" s="14">
        <v>3</v>
      </c>
      <c r="O1940" s="14">
        <v>3</v>
      </c>
      <c r="P1940" s="14">
        <v>4</v>
      </c>
      <c r="Q1940" s="14">
        <v>4</v>
      </c>
      <c r="R1940" s="14">
        <v>4</v>
      </c>
      <c r="S1940" s="14">
        <v>2</v>
      </c>
      <c r="T1940" s="14">
        <v>2</v>
      </c>
      <c r="U1940" s="14">
        <v>2</v>
      </c>
      <c r="V1940" s="14">
        <v>3</v>
      </c>
      <c r="W1940" s="14">
        <v>5</v>
      </c>
      <c r="X1940" s="14">
        <v>3</v>
      </c>
      <c r="Y1940" s="14">
        <v>5</v>
      </c>
      <c r="Z1940" s="14">
        <v>3</v>
      </c>
      <c r="AA1940" s="14">
        <v>4</v>
      </c>
      <c r="AB1940" s="14">
        <v>4</v>
      </c>
      <c r="AC1940" s="14">
        <v>2</v>
      </c>
      <c r="AD1940" s="14">
        <v>2</v>
      </c>
      <c r="AE1940" s="14">
        <v>0.55687836951483938</v>
      </c>
      <c r="AF1940" s="14">
        <v>-0.14841466462284725</v>
      </c>
      <c r="AG1940" s="14">
        <v>-0.12565166229020383</v>
      </c>
      <c r="AH1940" s="14">
        <v>0.31965361903550865</v>
      </c>
      <c r="AI1940" s="14">
        <v>-0.52700721801291583</v>
      </c>
      <c r="AJ1940" s="14">
        <v>2.6742953736110611</v>
      </c>
      <c r="AK1940" s="14">
        <v>2.2028259111526172</v>
      </c>
      <c r="AL1940" s="14">
        <v>0.90931308622454288</v>
      </c>
      <c r="AM1940" s="14">
        <v>-0.70669440314809273</v>
      </c>
      <c r="AN1940" s="14">
        <v>2.2404154005875703</v>
      </c>
      <c r="AO1940" s="14">
        <v>2.2694446342256156</v>
      </c>
      <c r="AP1940" s="14">
        <v>0.87285536632940497</v>
      </c>
    </row>
    <row r="1941" spans="2:42" x14ac:dyDescent="0.35">
      <c r="B1941" s="3" t="s">
        <v>133</v>
      </c>
      <c r="C1941" s="10">
        <v>3</v>
      </c>
      <c r="D1941" s="10">
        <v>3</v>
      </c>
      <c r="E1941" s="10">
        <v>3</v>
      </c>
      <c r="F1941" s="10">
        <v>5</v>
      </c>
      <c r="G1941" s="10">
        <v>4</v>
      </c>
      <c r="H1941" s="10">
        <v>4</v>
      </c>
      <c r="I1941" s="10">
        <v>3</v>
      </c>
      <c r="J1941" s="10">
        <v>3</v>
      </c>
      <c r="K1941" s="10">
        <v>2</v>
      </c>
      <c r="L1941" s="10">
        <v>3</v>
      </c>
      <c r="M1941" s="10">
        <v>4</v>
      </c>
      <c r="N1941" s="10">
        <v>3</v>
      </c>
      <c r="O1941" s="10">
        <v>2</v>
      </c>
      <c r="P1941" s="10">
        <v>3</v>
      </c>
      <c r="Q1941" s="10">
        <v>3</v>
      </c>
      <c r="R1941" s="10">
        <v>3</v>
      </c>
      <c r="S1941" s="10">
        <v>2</v>
      </c>
      <c r="T1941" s="10">
        <v>4</v>
      </c>
      <c r="U1941" s="10">
        <v>4</v>
      </c>
      <c r="V1941" s="10">
        <v>4</v>
      </c>
      <c r="W1941" s="10">
        <v>2</v>
      </c>
      <c r="X1941" s="10">
        <v>3</v>
      </c>
      <c r="Y1941" s="10">
        <v>4</v>
      </c>
      <c r="Z1941" s="10">
        <v>5</v>
      </c>
      <c r="AA1941" s="10">
        <v>5</v>
      </c>
      <c r="AB1941" s="10">
        <v>2</v>
      </c>
      <c r="AC1941" s="10">
        <v>3</v>
      </c>
      <c r="AD1941" s="10">
        <v>3</v>
      </c>
      <c r="AE1941" s="10">
        <v>-2.0078581096381045</v>
      </c>
      <c r="AF1941" s="10">
        <v>-0.86721776801661288</v>
      </c>
      <c r="AG1941" s="10">
        <v>-0.67824773097545021</v>
      </c>
      <c r="AH1941" s="10">
        <v>0.82249274213070578</v>
      </c>
      <c r="AI1941" s="10">
        <v>-0.67183337791137077</v>
      </c>
      <c r="AJ1941" s="10">
        <v>-0.42062570963724016</v>
      </c>
      <c r="AK1941" s="10">
        <v>-3.6166949918869207E-2</v>
      </c>
      <c r="AL1941" s="10">
        <v>0.52845568362879847</v>
      </c>
      <c r="AM1941" s="10">
        <v>-0.42241738098260839</v>
      </c>
      <c r="AN1941" s="10">
        <v>-0.12172649300690255</v>
      </c>
      <c r="AO1941" s="10">
        <v>0.13593017545695407</v>
      </c>
      <c r="AP1941" s="10">
        <v>0.43322498039227814</v>
      </c>
    </row>
    <row r="1942" spans="2:42" x14ac:dyDescent="0.35">
      <c r="B1942" s="3" t="s">
        <v>134</v>
      </c>
      <c r="C1942" s="14">
        <v>4</v>
      </c>
      <c r="D1942" s="14">
        <v>4</v>
      </c>
      <c r="E1942" s="14">
        <v>5</v>
      </c>
      <c r="F1942" s="14">
        <v>4</v>
      </c>
      <c r="G1942" s="14">
        <v>4</v>
      </c>
      <c r="H1942" s="14">
        <v>4</v>
      </c>
      <c r="I1942" s="14">
        <v>4</v>
      </c>
      <c r="J1942" s="14">
        <v>5</v>
      </c>
      <c r="K1942" s="14">
        <v>4</v>
      </c>
      <c r="L1942" s="14">
        <v>3</v>
      </c>
      <c r="M1942" s="14">
        <v>4</v>
      </c>
      <c r="N1942" s="14">
        <v>4</v>
      </c>
      <c r="O1942" s="14">
        <v>3</v>
      </c>
      <c r="P1942" s="14">
        <v>4</v>
      </c>
      <c r="Q1942" s="14">
        <v>5</v>
      </c>
      <c r="R1942" s="14">
        <v>4</v>
      </c>
      <c r="S1942" s="14">
        <v>4</v>
      </c>
      <c r="T1942" s="14">
        <v>4</v>
      </c>
      <c r="U1942" s="14">
        <v>5</v>
      </c>
      <c r="V1942" s="14">
        <v>3</v>
      </c>
      <c r="W1942" s="14">
        <v>3</v>
      </c>
      <c r="X1942" s="14">
        <v>3</v>
      </c>
      <c r="Y1942" s="14">
        <v>4</v>
      </c>
      <c r="Z1942" s="14">
        <v>5</v>
      </c>
      <c r="AA1942" s="14">
        <v>5</v>
      </c>
      <c r="AB1942" s="14">
        <v>4</v>
      </c>
      <c r="AC1942" s="14">
        <v>4</v>
      </c>
      <c r="AD1942" s="14">
        <v>4</v>
      </c>
      <c r="AE1942" s="14">
        <v>5.2739286981644776E-2</v>
      </c>
      <c r="AF1942" s="14">
        <v>6.5469743030435443E-2</v>
      </c>
      <c r="AG1942" s="14">
        <v>6.4849702031068476E-2</v>
      </c>
      <c r="AH1942" s="14">
        <v>7.526164114907688E-2</v>
      </c>
      <c r="AI1942" s="14">
        <v>2.8892636726013533E-2</v>
      </c>
      <c r="AJ1942" s="14">
        <v>4.2533440484236865E-2</v>
      </c>
      <c r="AK1942" s="14">
        <v>5.0932992601131072E-2</v>
      </c>
      <c r="AL1942" s="14">
        <v>3.7000252545029345E-2</v>
      </c>
      <c r="AM1942" s="14">
        <v>5.683467566152188E-2</v>
      </c>
      <c r="AN1942" s="14">
        <v>7.0537734112502415E-2</v>
      </c>
      <c r="AO1942" s="14">
        <v>4.1786712612561019E-2</v>
      </c>
      <c r="AP1942" s="14">
        <v>5.0479965831936327E-2</v>
      </c>
    </row>
    <row r="1943" spans="2:42" x14ac:dyDescent="0.35">
      <c r="B1943" s="3" t="s">
        <v>135</v>
      </c>
      <c r="C1943" s="10">
        <v>5</v>
      </c>
      <c r="D1943" s="10">
        <v>4</v>
      </c>
      <c r="E1943" s="10">
        <v>3</v>
      </c>
      <c r="F1943" s="10">
        <v>5</v>
      </c>
      <c r="G1943" s="10">
        <v>4</v>
      </c>
      <c r="H1943" s="10">
        <v>4</v>
      </c>
      <c r="I1943" s="10">
        <v>4</v>
      </c>
      <c r="J1943" s="10">
        <v>4</v>
      </c>
      <c r="K1943" s="10">
        <v>4</v>
      </c>
      <c r="L1943" s="10">
        <v>4</v>
      </c>
      <c r="M1943" s="10">
        <v>4</v>
      </c>
      <c r="N1943" s="10">
        <v>5</v>
      </c>
      <c r="O1943" s="10">
        <v>5</v>
      </c>
      <c r="P1943" s="10">
        <v>5</v>
      </c>
      <c r="Q1943" s="10">
        <v>1</v>
      </c>
      <c r="R1943" s="10">
        <v>4</v>
      </c>
      <c r="S1943" s="10">
        <v>4</v>
      </c>
      <c r="T1943" s="10">
        <v>4</v>
      </c>
      <c r="U1943" s="10">
        <v>5</v>
      </c>
      <c r="V1943" s="10">
        <v>3</v>
      </c>
      <c r="W1943" s="10">
        <v>1</v>
      </c>
      <c r="X1943" s="10">
        <v>4</v>
      </c>
      <c r="Y1943" s="10">
        <v>4</v>
      </c>
      <c r="Z1943" s="10">
        <v>3</v>
      </c>
      <c r="AA1943" s="10">
        <v>3</v>
      </c>
      <c r="AB1943" s="10">
        <v>5</v>
      </c>
      <c r="AC1943" s="10">
        <v>4</v>
      </c>
      <c r="AD1943" s="10">
        <v>4</v>
      </c>
      <c r="AE1943" s="10">
        <v>1.652872312426453</v>
      </c>
      <c r="AF1943" s="10">
        <v>0.47665913192592363</v>
      </c>
      <c r="AG1943" s="10">
        <v>0.43145245721862602</v>
      </c>
      <c r="AH1943" s="10">
        <v>0.57071828257924029</v>
      </c>
      <c r="AI1943" s="10">
        <v>0.28405752677857121</v>
      </c>
      <c r="AJ1943" s="10">
        <v>-2.2573157312572069E-2</v>
      </c>
      <c r="AK1943" s="10">
        <v>-4.0498500349375598E-2</v>
      </c>
      <c r="AL1943" s="10">
        <v>-9.9396758011997072E-2</v>
      </c>
      <c r="AM1943" s="10">
        <v>0.31959944898604498</v>
      </c>
      <c r="AN1943" s="10">
        <v>-9.065724423795947E-3</v>
      </c>
      <c r="AO1943" s="10">
        <v>-4.9088872592765037E-2</v>
      </c>
      <c r="AP1943" s="10">
        <v>-5.3018712651558178E-2</v>
      </c>
    </row>
    <row r="1944" spans="2:42" x14ac:dyDescent="0.35">
      <c r="B1944" s="3" t="s">
        <v>136</v>
      </c>
      <c r="C1944" s="14">
        <v>4</v>
      </c>
      <c r="D1944" s="14">
        <v>4</v>
      </c>
      <c r="E1944" s="14">
        <v>4</v>
      </c>
      <c r="F1944" s="14">
        <v>5</v>
      </c>
      <c r="G1944" s="14">
        <v>5</v>
      </c>
      <c r="H1944" s="14">
        <v>5</v>
      </c>
      <c r="I1944" s="14">
        <v>5</v>
      </c>
      <c r="J1944" s="14">
        <v>4</v>
      </c>
      <c r="K1944" s="14">
        <v>5</v>
      </c>
      <c r="L1944" s="14">
        <v>4</v>
      </c>
      <c r="M1944" s="14">
        <v>4</v>
      </c>
      <c r="N1944" s="14">
        <v>5</v>
      </c>
      <c r="O1944" s="14">
        <v>5</v>
      </c>
      <c r="P1944" s="14">
        <v>5</v>
      </c>
      <c r="Q1944" s="14">
        <v>3</v>
      </c>
      <c r="R1944" s="14">
        <v>5</v>
      </c>
      <c r="S1944" s="14">
        <v>5</v>
      </c>
      <c r="T1944" s="14">
        <v>5</v>
      </c>
      <c r="U1944" s="14">
        <v>4</v>
      </c>
      <c r="V1944" s="14">
        <v>4</v>
      </c>
      <c r="W1944" s="14">
        <v>4</v>
      </c>
      <c r="X1944" s="14">
        <v>4</v>
      </c>
      <c r="Y1944" s="14">
        <v>4</v>
      </c>
      <c r="Z1944" s="14">
        <v>4</v>
      </c>
      <c r="AA1944" s="14">
        <v>4</v>
      </c>
      <c r="AB1944" s="14">
        <v>5</v>
      </c>
      <c r="AC1944" s="14">
        <v>5</v>
      </c>
      <c r="AD1944" s="14">
        <v>5</v>
      </c>
      <c r="AE1944" s="14">
        <v>1.4206082281485455</v>
      </c>
      <c r="AF1944" s="14">
        <v>1.5031471521932227</v>
      </c>
      <c r="AG1944" s="14">
        <v>1.3981645345317879</v>
      </c>
      <c r="AH1944" s="14">
        <v>1.4723200268081797</v>
      </c>
      <c r="AI1944" s="14">
        <v>1.4809096266592889</v>
      </c>
      <c r="AJ1944" s="14">
        <v>1.5100167420026824</v>
      </c>
      <c r="AK1944" s="14">
        <v>1.557174043530464</v>
      </c>
      <c r="AL1944" s="14">
        <v>1.4525807845028735</v>
      </c>
      <c r="AM1944" s="14">
        <v>1.5795207941045146</v>
      </c>
      <c r="AN1944" s="14">
        <v>1.6150751681097488</v>
      </c>
      <c r="AO1944" s="14">
        <v>1.4377543377915327</v>
      </c>
      <c r="AP1944" s="14">
        <v>1.50588473669568</v>
      </c>
    </row>
    <row r="1945" spans="2:42" x14ac:dyDescent="0.35">
      <c r="B1945" s="3" t="s">
        <v>137</v>
      </c>
      <c r="C1945" s="10">
        <v>2</v>
      </c>
      <c r="D1945" s="10">
        <v>2</v>
      </c>
      <c r="E1945" s="10">
        <v>3</v>
      </c>
      <c r="F1945" s="10">
        <v>2</v>
      </c>
      <c r="G1945" s="10">
        <v>4</v>
      </c>
      <c r="H1945" s="10">
        <v>5</v>
      </c>
      <c r="I1945" s="10">
        <v>2</v>
      </c>
      <c r="J1945" s="10">
        <v>5</v>
      </c>
      <c r="K1945" s="10">
        <v>4</v>
      </c>
      <c r="L1945" s="10">
        <v>4</v>
      </c>
      <c r="M1945" s="10">
        <v>3</v>
      </c>
      <c r="N1945" s="10">
        <v>4</v>
      </c>
      <c r="O1945" s="10">
        <v>5</v>
      </c>
      <c r="P1945" s="10">
        <v>5</v>
      </c>
      <c r="Q1945" s="10">
        <v>5</v>
      </c>
      <c r="R1945" s="10">
        <v>1</v>
      </c>
      <c r="S1945" s="10">
        <v>2</v>
      </c>
      <c r="T1945" s="10">
        <v>3</v>
      </c>
      <c r="U1945" s="10">
        <v>4</v>
      </c>
      <c r="V1945" s="10">
        <v>5</v>
      </c>
      <c r="W1945" s="10">
        <v>4</v>
      </c>
      <c r="X1945" s="10">
        <v>2</v>
      </c>
      <c r="Y1945" s="10">
        <v>5</v>
      </c>
      <c r="Z1945" s="10">
        <v>1</v>
      </c>
      <c r="AA1945" s="10">
        <v>3</v>
      </c>
      <c r="AB1945" s="10">
        <v>2</v>
      </c>
      <c r="AC1945" s="10">
        <v>3</v>
      </c>
      <c r="AD1945" s="10">
        <v>4</v>
      </c>
      <c r="AE1945" s="10">
        <v>2.3485270335196411</v>
      </c>
      <c r="AF1945" s="10">
        <v>-0.74551044396999633</v>
      </c>
      <c r="AG1945" s="10">
        <v>-2.0995496014396289</v>
      </c>
      <c r="AH1945" s="10">
        <v>2.3292383587020939</v>
      </c>
      <c r="AI1945" s="10">
        <v>1.5179014128530397</v>
      </c>
      <c r="AJ1945" s="10">
        <v>-8.0974449514507885E-2</v>
      </c>
      <c r="AK1945" s="10">
        <v>-0.38742369754512274</v>
      </c>
      <c r="AL1945" s="10">
        <v>1.3975928187644098</v>
      </c>
      <c r="AM1945" s="10">
        <v>-0.37140434025185498</v>
      </c>
      <c r="AN1945" s="10">
        <v>0.31848970991176062</v>
      </c>
      <c r="AO1945" s="10">
        <v>0.64170014251487506</v>
      </c>
      <c r="AP1945" s="10">
        <v>-0.49811457367672524</v>
      </c>
    </row>
    <row r="1946" spans="2:42" x14ac:dyDescent="0.35">
      <c r="B1946" s="3" t="s">
        <v>138</v>
      </c>
      <c r="C1946" s="14">
        <v>4</v>
      </c>
      <c r="D1946" s="14">
        <v>4</v>
      </c>
      <c r="E1946" s="14">
        <v>3</v>
      </c>
      <c r="F1946" s="14">
        <v>1</v>
      </c>
      <c r="G1946" s="14">
        <v>1</v>
      </c>
      <c r="H1946" s="14">
        <v>1</v>
      </c>
      <c r="I1946" s="14">
        <v>5</v>
      </c>
      <c r="J1946" s="14">
        <v>3</v>
      </c>
      <c r="K1946" s="14">
        <v>3</v>
      </c>
      <c r="L1946" s="14">
        <v>3</v>
      </c>
      <c r="M1946" s="14">
        <v>4</v>
      </c>
      <c r="N1946" s="14">
        <v>1</v>
      </c>
      <c r="O1946" s="14">
        <v>5</v>
      </c>
      <c r="P1946" s="14">
        <v>4</v>
      </c>
      <c r="Q1946" s="14">
        <v>4</v>
      </c>
      <c r="R1946" s="14">
        <v>1</v>
      </c>
      <c r="S1946" s="14">
        <v>2</v>
      </c>
      <c r="T1946" s="14">
        <v>5</v>
      </c>
      <c r="U1946" s="14">
        <v>5</v>
      </c>
      <c r="V1946" s="14">
        <v>4</v>
      </c>
      <c r="W1946" s="14">
        <v>5</v>
      </c>
      <c r="X1946" s="14">
        <v>5</v>
      </c>
      <c r="Y1946" s="14">
        <v>3</v>
      </c>
      <c r="Z1946" s="14">
        <v>3</v>
      </c>
      <c r="AA1946" s="14">
        <v>3</v>
      </c>
      <c r="AB1946" s="14">
        <v>4</v>
      </c>
      <c r="AC1946" s="14">
        <v>4</v>
      </c>
      <c r="AD1946" s="14">
        <v>1</v>
      </c>
      <c r="AE1946" s="14">
        <v>-0.39611192264771744</v>
      </c>
      <c r="AF1946" s="14">
        <v>-0.20403107685856636</v>
      </c>
      <c r="AG1946" s="14">
        <v>-0.14526247664083564</v>
      </c>
      <c r="AH1946" s="14">
        <v>0.56505478552272803</v>
      </c>
      <c r="AI1946" s="14">
        <v>-1.4069285035400303</v>
      </c>
      <c r="AJ1946" s="14">
        <v>-0.74818780228072601</v>
      </c>
      <c r="AK1946" s="14">
        <v>-1.209321693691501</v>
      </c>
      <c r="AL1946" s="14">
        <v>0.15598270383687318</v>
      </c>
      <c r="AM1946" s="14">
        <v>5.991464444820128</v>
      </c>
      <c r="AN1946" s="14">
        <v>5.820593938068277</v>
      </c>
      <c r="AO1946" s="14">
        <v>5.8891034312905823</v>
      </c>
      <c r="AP1946" s="14">
        <v>-3.3999706236197711</v>
      </c>
    </row>
    <row r="1947" spans="2:42" x14ac:dyDescent="0.35">
      <c r="B1947" s="3" t="s">
        <v>139</v>
      </c>
      <c r="C1947" s="10">
        <v>1</v>
      </c>
      <c r="D1947" s="10">
        <v>3</v>
      </c>
      <c r="E1947" s="10">
        <v>1</v>
      </c>
      <c r="F1947" s="10">
        <v>4</v>
      </c>
      <c r="G1947" s="10">
        <v>2</v>
      </c>
      <c r="H1947" s="10">
        <v>2</v>
      </c>
      <c r="I1947" s="10">
        <v>3</v>
      </c>
      <c r="J1947" s="10">
        <v>4</v>
      </c>
      <c r="K1947" s="10">
        <v>4</v>
      </c>
      <c r="L1947" s="10">
        <v>4</v>
      </c>
      <c r="M1947" s="10">
        <v>4</v>
      </c>
      <c r="N1947" s="10">
        <v>4</v>
      </c>
      <c r="O1947" s="10">
        <v>4</v>
      </c>
      <c r="P1947" s="10">
        <v>4</v>
      </c>
      <c r="Q1947" s="10">
        <v>5</v>
      </c>
      <c r="R1947" s="10">
        <v>3</v>
      </c>
      <c r="S1947" s="10">
        <v>4</v>
      </c>
      <c r="T1947" s="10">
        <v>4</v>
      </c>
      <c r="U1947" s="10">
        <v>5</v>
      </c>
      <c r="V1947" s="10">
        <v>5</v>
      </c>
      <c r="W1947" s="10">
        <v>5</v>
      </c>
      <c r="X1947" s="10">
        <v>5</v>
      </c>
      <c r="Y1947" s="10">
        <v>5</v>
      </c>
      <c r="Z1947" s="10">
        <v>5</v>
      </c>
      <c r="AA1947" s="10">
        <v>5</v>
      </c>
      <c r="AB1947" s="10">
        <v>4</v>
      </c>
      <c r="AC1947" s="10">
        <v>4</v>
      </c>
      <c r="AD1947" s="10">
        <v>4</v>
      </c>
      <c r="AE1947" s="10">
        <v>0.36672350103836804</v>
      </c>
      <c r="AF1947" s="10">
        <v>-0.26692074034395963</v>
      </c>
      <c r="AG1947" s="10">
        <v>-0.38082071099730525</v>
      </c>
      <c r="AH1947" s="10">
        <v>-7.2891628438765232E-2</v>
      </c>
      <c r="AI1947" s="10">
        <v>0.34768255101908696</v>
      </c>
      <c r="AJ1947" s="10">
        <v>-0.28951913492996406</v>
      </c>
      <c r="AK1947" s="10">
        <v>-0.27665209372195332</v>
      </c>
      <c r="AL1947" s="10">
        <v>-7.7707294563898743E-4</v>
      </c>
      <c r="AM1947" s="10">
        <v>0.3833766708940054</v>
      </c>
      <c r="AN1947" s="10">
        <v>-0.36910633258848458</v>
      </c>
      <c r="AO1947" s="10">
        <v>-0.19189522080582014</v>
      </c>
      <c r="AP1947" s="10">
        <v>0.15847279881282766</v>
      </c>
    </row>
    <row r="1948" spans="2:42" x14ac:dyDescent="0.35">
      <c r="B1948" s="3" t="s">
        <v>140</v>
      </c>
      <c r="C1948" s="14">
        <v>3</v>
      </c>
      <c r="D1948" s="14">
        <v>2</v>
      </c>
      <c r="E1948" s="14">
        <v>4</v>
      </c>
      <c r="F1948" s="14">
        <v>3</v>
      </c>
      <c r="G1948" s="14">
        <v>3</v>
      </c>
      <c r="H1948" s="14">
        <v>3</v>
      </c>
      <c r="I1948" s="14">
        <v>3</v>
      </c>
      <c r="J1948" s="14">
        <v>4</v>
      </c>
      <c r="K1948" s="14">
        <v>4</v>
      </c>
      <c r="L1948" s="14">
        <v>3</v>
      </c>
      <c r="M1948" s="14">
        <v>3</v>
      </c>
      <c r="N1948" s="14">
        <v>4</v>
      </c>
      <c r="O1948" s="14">
        <v>3</v>
      </c>
      <c r="P1948" s="14">
        <v>3</v>
      </c>
      <c r="Q1948" s="14">
        <v>3</v>
      </c>
      <c r="R1948" s="14">
        <v>3</v>
      </c>
      <c r="S1948" s="14">
        <v>4</v>
      </c>
      <c r="T1948" s="14">
        <v>3</v>
      </c>
      <c r="U1948" s="14">
        <v>4</v>
      </c>
      <c r="V1948" s="14">
        <v>5</v>
      </c>
      <c r="W1948" s="14">
        <v>4</v>
      </c>
      <c r="X1948" s="14">
        <v>5</v>
      </c>
      <c r="Y1948" s="14">
        <v>5</v>
      </c>
      <c r="Z1948" s="14">
        <v>4</v>
      </c>
      <c r="AA1948" s="14">
        <v>5</v>
      </c>
      <c r="AB1948" s="14">
        <v>4</v>
      </c>
      <c r="AC1948" s="14">
        <v>4</v>
      </c>
      <c r="AD1948" s="14">
        <v>5</v>
      </c>
      <c r="AE1948" s="14">
        <v>-0.19325721376539207</v>
      </c>
      <c r="AF1948" s="14">
        <v>-6.9433255781079228E-2</v>
      </c>
      <c r="AG1948" s="14">
        <v>-0.2175246904797655</v>
      </c>
      <c r="AH1948" s="14">
        <v>-0.15277552658880522</v>
      </c>
      <c r="AI1948" s="14">
        <v>4.9055716111111106E-2</v>
      </c>
      <c r="AJ1948" s="14">
        <v>9.7840398362476946E-2</v>
      </c>
      <c r="AK1948" s="14">
        <v>-1.9630031953829882E-2</v>
      </c>
      <c r="AL1948" s="14">
        <v>4.981081059470617E-2</v>
      </c>
      <c r="AM1948" s="14">
        <v>-0.69401692747569455</v>
      </c>
      <c r="AN1948" s="14">
        <v>-0.51442988471642714</v>
      </c>
      <c r="AO1948" s="14">
        <v>-0.62467599369295568</v>
      </c>
      <c r="AP1948" s="14">
        <v>-0.49225242270647163</v>
      </c>
    </row>
    <row r="1949" spans="2:42" x14ac:dyDescent="0.35">
      <c r="B1949" s="3" t="s">
        <v>141</v>
      </c>
      <c r="C1949" s="10">
        <v>4</v>
      </c>
      <c r="D1949" s="10">
        <v>5</v>
      </c>
      <c r="E1949" s="10">
        <v>5</v>
      </c>
      <c r="F1949" s="10">
        <v>4</v>
      </c>
      <c r="G1949" s="10">
        <v>4</v>
      </c>
      <c r="H1949" s="10">
        <v>3</v>
      </c>
      <c r="I1949" s="10">
        <v>3</v>
      </c>
      <c r="J1949" s="10">
        <v>3</v>
      </c>
      <c r="K1949" s="10">
        <v>4</v>
      </c>
      <c r="L1949" s="10">
        <v>5</v>
      </c>
      <c r="M1949" s="10">
        <v>5</v>
      </c>
      <c r="N1949" s="10">
        <v>3</v>
      </c>
      <c r="O1949" s="10">
        <v>3</v>
      </c>
      <c r="P1949" s="10">
        <v>4</v>
      </c>
      <c r="Q1949" s="10">
        <v>3</v>
      </c>
      <c r="R1949" s="10">
        <v>5</v>
      </c>
      <c r="S1949" s="10">
        <v>3</v>
      </c>
      <c r="T1949" s="10">
        <v>4</v>
      </c>
      <c r="U1949" s="10">
        <v>3</v>
      </c>
      <c r="V1949" s="10">
        <v>3</v>
      </c>
      <c r="W1949" s="10">
        <v>3</v>
      </c>
      <c r="X1949" s="10">
        <v>5</v>
      </c>
      <c r="Y1949" s="10">
        <v>4</v>
      </c>
      <c r="Z1949" s="10">
        <v>3</v>
      </c>
      <c r="AA1949" s="10">
        <v>5</v>
      </c>
      <c r="AB1949" s="10">
        <v>4</v>
      </c>
      <c r="AC1949" s="10">
        <v>5</v>
      </c>
      <c r="AD1949" s="10">
        <v>4</v>
      </c>
      <c r="AE1949" s="10">
        <v>-1.8126441376405615E-2</v>
      </c>
      <c r="AF1949" s="10">
        <v>5.5854269390399752E-3</v>
      </c>
      <c r="AG1949" s="10">
        <v>-0.23723331735678793</v>
      </c>
      <c r="AH1949" s="10">
        <v>-0.34328069750139967</v>
      </c>
      <c r="AI1949" s="10">
        <v>0.29262649194201784</v>
      </c>
      <c r="AJ1949" s="10">
        <v>0.46508833089091006</v>
      </c>
      <c r="AK1949" s="10">
        <v>-0.66039620143465017</v>
      </c>
      <c r="AL1949" s="10">
        <v>-0.71330033416606164</v>
      </c>
      <c r="AM1949" s="10">
        <v>0.33199195017263916</v>
      </c>
      <c r="AN1949" s="10">
        <v>0.42182152025597103</v>
      </c>
      <c r="AO1949" s="10">
        <v>2.5559238503148216E-2</v>
      </c>
      <c r="AP1949" s="10">
        <v>-6.2487792383053069E-2</v>
      </c>
    </row>
    <row r="1950" spans="2:42" x14ac:dyDescent="0.35">
      <c r="B1950" s="3" t="s">
        <v>142</v>
      </c>
      <c r="C1950" s="14">
        <v>1</v>
      </c>
      <c r="D1950" s="14">
        <v>4</v>
      </c>
      <c r="E1950" s="14">
        <v>3</v>
      </c>
      <c r="F1950" s="14">
        <v>3</v>
      </c>
      <c r="G1950" s="14">
        <v>4</v>
      </c>
      <c r="H1950" s="14">
        <v>3</v>
      </c>
      <c r="I1950" s="14">
        <v>2</v>
      </c>
      <c r="J1950" s="14">
        <v>5</v>
      </c>
      <c r="K1950" s="14">
        <v>3.8087167070217918</v>
      </c>
      <c r="L1950" s="14">
        <v>2</v>
      </c>
      <c r="M1950" s="14">
        <v>5</v>
      </c>
      <c r="N1950" s="14">
        <v>3</v>
      </c>
      <c r="O1950" s="14">
        <v>2</v>
      </c>
      <c r="P1950" s="14">
        <v>3</v>
      </c>
      <c r="Q1950" s="14">
        <v>3</v>
      </c>
      <c r="R1950" s="14">
        <v>4</v>
      </c>
      <c r="S1950" s="14">
        <v>2</v>
      </c>
      <c r="T1950" s="14">
        <v>3</v>
      </c>
      <c r="U1950" s="14">
        <v>3</v>
      </c>
      <c r="V1950" s="14">
        <v>4</v>
      </c>
      <c r="W1950" s="14">
        <v>3</v>
      </c>
      <c r="X1950" s="14">
        <v>3</v>
      </c>
      <c r="Y1950" s="14">
        <v>4</v>
      </c>
      <c r="Z1950" s="14">
        <v>5</v>
      </c>
      <c r="AA1950" s="14">
        <v>2</v>
      </c>
      <c r="AB1950" s="14">
        <v>5</v>
      </c>
      <c r="AC1950" s="14">
        <v>3</v>
      </c>
      <c r="AD1950" s="14">
        <v>2</v>
      </c>
      <c r="AE1950" s="14">
        <v>-0.8382578211057462</v>
      </c>
      <c r="AF1950" s="14">
        <v>0.62138555824403108</v>
      </c>
      <c r="AG1950" s="14">
        <v>-0.38964512356207753</v>
      </c>
      <c r="AH1950" s="14">
        <v>-1.5040833430284795</v>
      </c>
      <c r="AI1950" s="14">
        <v>9.684434255587071E-3</v>
      </c>
      <c r="AJ1950" s="14">
        <v>-0.27286050387357386</v>
      </c>
      <c r="AK1950" s="14">
        <v>-4.9126267435975923E-2</v>
      </c>
      <c r="AL1950" s="14">
        <v>0.82484153567540663</v>
      </c>
      <c r="AM1950" s="14">
        <v>0.5710343320256932</v>
      </c>
      <c r="AN1950" s="14">
        <v>-0.64616571358132213</v>
      </c>
      <c r="AO1950" s="14">
        <v>0.53410425460975164</v>
      </c>
      <c r="AP1950" s="14">
        <v>2.012156579746053</v>
      </c>
    </row>
    <row r="1951" spans="2:42" x14ac:dyDescent="0.35">
      <c r="B1951" s="3" t="s">
        <v>143</v>
      </c>
      <c r="C1951" s="10">
        <v>4</v>
      </c>
      <c r="D1951" s="10">
        <v>5</v>
      </c>
      <c r="E1951" s="10">
        <v>5</v>
      </c>
      <c r="F1951" s="10">
        <v>4</v>
      </c>
      <c r="G1951" s="10">
        <v>4</v>
      </c>
      <c r="H1951" s="10">
        <v>4</v>
      </c>
      <c r="I1951" s="10">
        <v>4</v>
      </c>
      <c r="J1951" s="10">
        <v>3</v>
      </c>
      <c r="K1951" s="10">
        <v>3.8087167070217918</v>
      </c>
      <c r="L1951" s="10">
        <v>3</v>
      </c>
      <c r="M1951" s="10">
        <v>4</v>
      </c>
      <c r="N1951" s="10">
        <v>2</v>
      </c>
      <c r="O1951" s="10">
        <v>4</v>
      </c>
      <c r="P1951" s="10">
        <v>4</v>
      </c>
      <c r="Q1951" s="10">
        <v>3</v>
      </c>
      <c r="R1951" s="10">
        <v>2</v>
      </c>
      <c r="S1951" s="10">
        <v>3</v>
      </c>
      <c r="T1951" s="10">
        <v>4</v>
      </c>
      <c r="U1951" s="10">
        <v>4</v>
      </c>
      <c r="V1951" s="10">
        <v>4</v>
      </c>
      <c r="W1951" s="10">
        <v>4</v>
      </c>
      <c r="X1951" s="10">
        <v>5</v>
      </c>
      <c r="Y1951" s="10">
        <v>4</v>
      </c>
      <c r="Z1951" s="10">
        <v>4</v>
      </c>
      <c r="AA1951" s="10">
        <v>5</v>
      </c>
      <c r="AB1951" s="10">
        <v>3</v>
      </c>
      <c r="AC1951" s="10">
        <v>3</v>
      </c>
      <c r="AD1951" s="10">
        <v>4</v>
      </c>
      <c r="AE1951" s="10">
        <v>-0.18869456383867919</v>
      </c>
      <c r="AF1951" s="10">
        <v>-0.34935998603401264</v>
      </c>
      <c r="AG1951" s="10">
        <v>-0.33098549985216275</v>
      </c>
      <c r="AH1951" s="10">
        <v>-0.24978951430812871</v>
      </c>
      <c r="AI1951" s="10">
        <v>-0.11421264777933572</v>
      </c>
      <c r="AJ1951" s="10">
        <v>-0.2775434155807866</v>
      </c>
      <c r="AK1951" s="10">
        <v>-0.3408322404378416</v>
      </c>
      <c r="AL1951" s="10">
        <v>-0.20531777640508997</v>
      </c>
      <c r="AM1951" s="10">
        <v>0.15133203596404021</v>
      </c>
      <c r="AN1951" s="10">
        <v>0.1236370120758518</v>
      </c>
      <c r="AO1951" s="10">
        <v>7.4957568265960256E-2</v>
      </c>
      <c r="AP1951" s="10">
        <v>0.13125190464793529</v>
      </c>
    </row>
    <row r="1952" spans="2:42" x14ac:dyDescent="0.35">
      <c r="B1952" s="3" t="s">
        <v>144</v>
      </c>
      <c r="C1952" s="14">
        <v>5</v>
      </c>
      <c r="D1952" s="14">
        <v>4</v>
      </c>
      <c r="E1952" s="14">
        <v>4</v>
      </c>
      <c r="F1952" s="14">
        <v>5</v>
      </c>
      <c r="G1952" s="14">
        <v>5</v>
      </c>
      <c r="H1952" s="14">
        <v>5</v>
      </c>
      <c r="I1952" s="14">
        <v>4</v>
      </c>
      <c r="J1952" s="14">
        <v>5</v>
      </c>
      <c r="K1952" s="14">
        <v>5</v>
      </c>
      <c r="L1952" s="14">
        <v>3.6602409638554216</v>
      </c>
      <c r="M1952" s="14">
        <v>2</v>
      </c>
      <c r="N1952" s="14">
        <v>4</v>
      </c>
      <c r="O1952" s="14">
        <v>5</v>
      </c>
      <c r="P1952" s="14">
        <v>4</v>
      </c>
      <c r="Q1952" s="14">
        <v>4</v>
      </c>
      <c r="R1952" s="14">
        <v>3</v>
      </c>
      <c r="S1952" s="14">
        <v>4</v>
      </c>
      <c r="T1952" s="14">
        <v>4</v>
      </c>
      <c r="U1952" s="14">
        <v>5</v>
      </c>
      <c r="V1952" s="14">
        <v>4</v>
      </c>
      <c r="W1952" s="14">
        <v>4</v>
      </c>
      <c r="X1952" s="14">
        <v>5</v>
      </c>
      <c r="Y1952" s="14">
        <v>5</v>
      </c>
      <c r="Z1952" s="14">
        <v>4</v>
      </c>
      <c r="AA1952" s="14">
        <v>5</v>
      </c>
      <c r="AB1952" s="14">
        <v>4</v>
      </c>
      <c r="AC1952" s="14">
        <v>4</v>
      </c>
      <c r="AD1952" s="14">
        <v>4</v>
      </c>
      <c r="AE1952" s="14">
        <v>0.23734243430093047</v>
      </c>
      <c r="AF1952" s="14">
        <v>0.17245074293982074</v>
      </c>
      <c r="AG1952" s="14">
        <v>0.24266325770207164</v>
      </c>
      <c r="AH1952" s="14">
        <v>2.3058482894025845E-2</v>
      </c>
      <c r="AI1952" s="14">
        <v>0.29355362594660872</v>
      </c>
      <c r="AJ1952" s="14">
        <v>0.16542614698531177</v>
      </c>
      <c r="AK1952" s="14">
        <v>0.35248992742996776</v>
      </c>
      <c r="AL1952" s="14">
        <v>-5.6575847467739644E-2</v>
      </c>
      <c r="AM1952" s="14">
        <v>0.42477004509702104</v>
      </c>
      <c r="AN1952" s="14">
        <v>0.38104355893638608</v>
      </c>
      <c r="AO1952" s="14">
        <v>0.33434513394629906</v>
      </c>
      <c r="AP1952" s="14">
        <v>-0.1122509735296346</v>
      </c>
    </row>
    <row r="1953" spans="2:42" x14ac:dyDescent="0.35">
      <c r="B1953" s="3" t="s">
        <v>145</v>
      </c>
      <c r="C1953" s="10">
        <v>5</v>
      </c>
      <c r="D1953" s="10">
        <v>5</v>
      </c>
      <c r="E1953" s="10">
        <v>5</v>
      </c>
      <c r="F1953" s="10">
        <v>5</v>
      </c>
      <c r="G1953" s="10">
        <v>5</v>
      </c>
      <c r="H1953" s="10">
        <v>3</v>
      </c>
      <c r="I1953" s="10">
        <v>3</v>
      </c>
      <c r="J1953" s="10">
        <v>5</v>
      </c>
      <c r="K1953" s="10">
        <v>4</v>
      </c>
      <c r="L1953" s="10">
        <v>5</v>
      </c>
      <c r="M1953" s="10">
        <v>5</v>
      </c>
      <c r="N1953" s="10">
        <v>4</v>
      </c>
      <c r="O1953" s="10">
        <v>4</v>
      </c>
      <c r="P1953" s="10">
        <v>4</v>
      </c>
      <c r="Q1953" s="10">
        <v>4</v>
      </c>
      <c r="R1953" s="10">
        <v>5</v>
      </c>
      <c r="S1953" s="10">
        <v>3</v>
      </c>
      <c r="T1953" s="10">
        <v>4</v>
      </c>
      <c r="U1953" s="10">
        <v>3</v>
      </c>
      <c r="V1953" s="10">
        <v>3</v>
      </c>
      <c r="W1953" s="10">
        <v>4</v>
      </c>
      <c r="X1953" s="10">
        <v>5</v>
      </c>
      <c r="Y1953" s="10">
        <v>4</v>
      </c>
      <c r="Z1953" s="10">
        <v>3</v>
      </c>
      <c r="AA1953" s="10">
        <v>5</v>
      </c>
      <c r="AB1953" s="10">
        <v>4</v>
      </c>
      <c r="AC1953" s="10">
        <v>5</v>
      </c>
      <c r="AD1953" s="10">
        <v>4</v>
      </c>
      <c r="AE1953" s="10">
        <v>0.20851688635007301</v>
      </c>
      <c r="AF1953" s="10">
        <v>0.11633696658269056</v>
      </c>
      <c r="AG1953" s="10">
        <v>-0.34812507138153437</v>
      </c>
      <c r="AH1953" s="10">
        <v>-0.39045658829242197</v>
      </c>
      <c r="AI1953" s="10">
        <v>1.427927168069947</v>
      </c>
      <c r="AJ1953" s="10">
        <v>1.599217032123039</v>
      </c>
      <c r="AK1953" s="10">
        <v>-0.85615621874909187</v>
      </c>
      <c r="AL1953" s="10">
        <v>-0.77885500863218315</v>
      </c>
      <c r="AM1953" s="10">
        <v>0.73906572648675817</v>
      </c>
      <c r="AN1953" s="10">
        <v>0.89308501836529586</v>
      </c>
      <c r="AO1953" s="10">
        <v>1.4788706539576452E-3</v>
      </c>
      <c r="AP1953" s="10">
        <v>-0.10741876430754366</v>
      </c>
    </row>
    <row r="1954" spans="2:42" x14ac:dyDescent="0.35">
      <c r="B1954" s="3" t="s">
        <v>146</v>
      </c>
      <c r="C1954" s="14">
        <v>2</v>
      </c>
      <c r="D1954" s="14">
        <v>2</v>
      </c>
      <c r="E1954" s="14">
        <v>2</v>
      </c>
      <c r="F1954" s="14">
        <v>2</v>
      </c>
      <c r="G1954" s="14">
        <v>2</v>
      </c>
      <c r="H1954" s="14">
        <v>3.6778846153846154</v>
      </c>
      <c r="I1954" s="14">
        <v>3</v>
      </c>
      <c r="J1954" s="14">
        <v>3.756038647342995</v>
      </c>
      <c r="K1954" s="14">
        <v>3</v>
      </c>
      <c r="L1954" s="14">
        <v>3</v>
      </c>
      <c r="M1954" s="14">
        <v>3.6674641148325358</v>
      </c>
      <c r="N1954" s="14">
        <v>2</v>
      </c>
      <c r="O1954" s="14">
        <v>2</v>
      </c>
      <c r="P1954" s="14">
        <v>4</v>
      </c>
      <c r="Q1954" s="14">
        <v>3.8771084337349397</v>
      </c>
      <c r="R1954" s="14">
        <v>3.7913669064748201</v>
      </c>
      <c r="S1954" s="14">
        <v>4</v>
      </c>
      <c r="T1954" s="14">
        <v>4</v>
      </c>
      <c r="U1954" s="14">
        <v>4</v>
      </c>
      <c r="V1954" s="14">
        <v>4</v>
      </c>
      <c r="W1954" s="14">
        <v>3.8980582524271843</v>
      </c>
      <c r="X1954" s="14">
        <v>3.975609756097561</v>
      </c>
      <c r="Y1954" s="14">
        <v>3</v>
      </c>
      <c r="Z1954" s="14">
        <v>3</v>
      </c>
      <c r="AA1954" s="14">
        <v>3</v>
      </c>
      <c r="AB1954" s="14">
        <v>2</v>
      </c>
      <c r="AC1954" s="14">
        <v>4</v>
      </c>
      <c r="AD1954" s="14">
        <v>4</v>
      </c>
      <c r="AE1954" s="14">
        <v>2.6399396892172295</v>
      </c>
      <c r="AF1954" s="14">
        <v>2.5502334001486417</v>
      </c>
      <c r="AG1954" s="14">
        <v>-6.6636219972039917E-2</v>
      </c>
      <c r="AH1954" s="14">
        <v>0.72158672612475028</v>
      </c>
      <c r="AI1954" s="14">
        <v>7.5254962677518966E-3</v>
      </c>
      <c r="AJ1954" s="14">
        <v>-0.24717012947266012</v>
      </c>
      <c r="AK1954" s="14">
        <v>0.74065135515023384</v>
      </c>
      <c r="AL1954" s="14">
        <v>0.22500022934254854</v>
      </c>
      <c r="AM1954" s="14">
        <v>-0.2078226065273403</v>
      </c>
      <c r="AN1954" s="14">
        <v>-0.47963224232655566</v>
      </c>
      <c r="AO1954" s="14">
        <v>0.52113930260888031</v>
      </c>
      <c r="AP1954" s="14">
        <v>0.16781540272433088</v>
      </c>
    </row>
    <row r="1955" spans="2:42" x14ac:dyDescent="0.35">
      <c r="B1955" s="3" t="s">
        <v>147</v>
      </c>
      <c r="C1955" s="10">
        <v>2</v>
      </c>
      <c r="D1955" s="10">
        <v>2</v>
      </c>
      <c r="E1955" s="10">
        <v>4</v>
      </c>
      <c r="F1955" s="10">
        <v>2</v>
      </c>
      <c r="G1955" s="10">
        <v>5</v>
      </c>
      <c r="H1955" s="10">
        <v>2</v>
      </c>
      <c r="I1955" s="10">
        <v>3</v>
      </c>
      <c r="J1955" s="10">
        <v>3</v>
      </c>
      <c r="K1955" s="10">
        <v>3</v>
      </c>
      <c r="L1955" s="10">
        <v>2</v>
      </c>
      <c r="M1955" s="10">
        <v>2</v>
      </c>
      <c r="N1955" s="10">
        <v>3</v>
      </c>
      <c r="O1955" s="10">
        <v>4</v>
      </c>
      <c r="P1955" s="10">
        <v>3</v>
      </c>
      <c r="Q1955" s="10">
        <v>2</v>
      </c>
      <c r="R1955" s="10">
        <v>3</v>
      </c>
      <c r="S1955" s="10">
        <v>3.6610576923076925</v>
      </c>
      <c r="T1955" s="10">
        <v>2</v>
      </c>
      <c r="U1955" s="10">
        <v>3</v>
      </c>
      <c r="V1955" s="10">
        <v>4</v>
      </c>
      <c r="W1955" s="10">
        <v>4</v>
      </c>
      <c r="X1955" s="10">
        <v>3</v>
      </c>
      <c r="Y1955" s="10">
        <v>5</v>
      </c>
      <c r="Z1955" s="10">
        <v>2</v>
      </c>
      <c r="AA1955" s="10">
        <v>2</v>
      </c>
      <c r="AB1955" s="10">
        <v>3</v>
      </c>
      <c r="AC1955" s="10">
        <v>3</v>
      </c>
      <c r="AD1955" s="10">
        <v>2</v>
      </c>
      <c r="AE1955" s="10">
        <v>0.88978789261710534</v>
      </c>
      <c r="AF1955" s="10">
        <v>-0.98177409395926196</v>
      </c>
      <c r="AG1955" s="10">
        <v>1.094347982255292</v>
      </c>
      <c r="AH1955" s="10">
        <v>0.4073636232080905</v>
      </c>
      <c r="AI1955" s="10">
        <v>0.42691731976486702</v>
      </c>
      <c r="AJ1955" s="10">
        <v>-0.9301703806025946</v>
      </c>
      <c r="AK1955" s="10">
        <v>0.19128364630271788</v>
      </c>
      <c r="AL1955" s="10">
        <v>0.31856187484000897</v>
      </c>
      <c r="AM1955" s="10">
        <v>2.2480305799967106</v>
      </c>
      <c r="AN1955" s="10">
        <v>-1.8565591511258477</v>
      </c>
      <c r="AO1955" s="10">
        <v>2.0195988742527788</v>
      </c>
      <c r="AP1955" s="10">
        <v>0.75621160997497905</v>
      </c>
    </row>
    <row r="1956" spans="2:42" x14ac:dyDescent="0.35">
      <c r="B1956" s="3" t="s">
        <v>148</v>
      </c>
      <c r="C1956" s="14">
        <v>4</v>
      </c>
      <c r="D1956" s="14">
        <v>5</v>
      </c>
      <c r="E1956" s="14">
        <v>2</v>
      </c>
      <c r="F1956" s="14">
        <v>3</v>
      </c>
      <c r="G1956" s="14">
        <v>2</v>
      </c>
      <c r="H1956" s="14">
        <v>1</v>
      </c>
      <c r="I1956" s="14">
        <v>2</v>
      </c>
      <c r="J1956" s="14">
        <v>5</v>
      </c>
      <c r="K1956" s="14">
        <v>2</v>
      </c>
      <c r="L1956" s="14">
        <v>5</v>
      </c>
      <c r="M1956" s="14">
        <v>3</v>
      </c>
      <c r="N1956" s="14">
        <v>1</v>
      </c>
      <c r="O1956" s="14">
        <v>3</v>
      </c>
      <c r="P1956" s="14">
        <v>5</v>
      </c>
      <c r="Q1956" s="14">
        <v>3</v>
      </c>
      <c r="R1956" s="14">
        <v>3</v>
      </c>
      <c r="S1956" s="14">
        <v>1</v>
      </c>
      <c r="T1956" s="14">
        <v>4</v>
      </c>
      <c r="U1956" s="14">
        <v>2</v>
      </c>
      <c r="V1956" s="14">
        <v>3</v>
      </c>
      <c r="W1956" s="14">
        <v>3</v>
      </c>
      <c r="X1956" s="14">
        <v>1</v>
      </c>
      <c r="Y1956" s="14">
        <v>1</v>
      </c>
      <c r="Z1956" s="14">
        <v>1</v>
      </c>
      <c r="AA1956" s="14">
        <v>1</v>
      </c>
      <c r="AB1956" s="14">
        <v>1</v>
      </c>
      <c r="AC1956" s="14">
        <v>3</v>
      </c>
      <c r="AD1956" s="14">
        <v>3</v>
      </c>
      <c r="AE1956" s="14">
        <v>1.9306533590463666</v>
      </c>
      <c r="AF1956" s="14">
        <v>3.9128953603518695</v>
      </c>
      <c r="AG1956" s="14">
        <v>6.1330629428828187</v>
      </c>
      <c r="AH1956" s="14">
        <v>3.7709591888514455</v>
      </c>
      <c r="AI1956" s="14">
        <v>0.86359457598701028</v>
      </c>
      <c r="AJ1956" s="14">
        <v>1.3538068006007389</v>
      </c>
      <c r="AK1956" s="14">
        <v>1.9349160405613155</v>
      </c>
      <c r="AL1956" s="14">
        <v>1.6101126086888184</v>
      </c>
      <c r="AM1956" s="14">
        <v>1.0918293948029492</v>
      </c>
      <c r="AN1956" s="14">
        <v>1.5165901658406598</v>
      </c>
      <c r="AO1956" s="14">
        <v>2.2354180164213311</v>
      </c>
      <c r="AP1956" s="14">
        <v>1.6391566432901961</v>
      </c>
    </row>
    <row r="1957" spans="2:42" x14ac:dyDescent="0.35">
      <c r="B1957" s="3" t="s">
        <v>149</v>
      </c>
      <c r="C1957" s="10">
        <v>4</v>
      </c>
      <c r="D1957" s="10">
        <v>3</v>
      </c>
      <c r="E1957" s="10">
        <v>2</v>
      </c>
      <c r="F1957" s="10">
        <v>2</v>
      </c>
      <c r="G1957" s="10">
        <v>3</v>
      </c>
      <c r="H1957" s="10">
        <v>1</v>
      </c>
      <c r="I1957" s="10">
        <v>4</v>
      </c>
      <c r="J1957" s="10">
        <v>1</v>
      </c>
      <c r="K1957" s="10">
        <v>3</v>
      </c>
      <c r="L1957" s="10">
        <v>4</v>
      </c>
      <c r="M1957" s="10">
        <v>3</v>
      </c>
      <c r="N1957" s="10">
        <v>5</v>
      </c>
      <c r="O1957" s="10">
        <v>5</v>
      </c>
      <c r="P1957" s="10">
        <v>5</v>
      </c>
      <c r="Q1957" s="10">
        <v>1</v>
      </c>
      <c r="R1957" s="10">
        <v>5</v>
      </c>
      <c r="S1957" s="10">
        <v>4</v>
      </c>
      <c r="T1957" s="10">
        <v>1</v>
      </c>
      <c r="U1957" s="10">
        <v>4</v>
      </c>
      <c r="V1957" s="10">
        <v>3</v>
      </c>
      <c r="W1957" s="10">
        <v>2</v>
      </c>
      <c r="X1957" s="10">
        <v>2</v>
      </c>
      <c r="Y1957" s="10">
        <v>4</v>
      </c>
      <c r="Z1957" s="10">
        <v>3</v>
      </c>
      <c r="AA1957" s="10">
        <v>3</v>
      </c>
      <c r="AB1957" s="10">
        <v>3</v>
      </c>
      <c r="AC1957" s="10">
        <v>1</v>
      </c>
      <c r="AD1957" s="10">
        <v>3</v>
      </c>
      <c r="AE1957" s="10">
        <v>1.3657613043467505</v>
      </c>
      <c r="AF1957" s="10">
        <v>0.62054422856258562</v>
      </c>
      <c r="AG1957" s="10">
        <v>1.7286273621641732</v>
      </c>
      <c r="AH1957" s="10">
        <v>0.177937220497868</v>
      </c>
      <c r="AI1957" s="10">
        <v>4.1835683049759229</v>
      </c>
      <c r="AJ1957" s="10">
        <v>1.902434820689842</v>
      </c>
      <c r="AK1957" s="10">
        <v>5.4479490906898063</v>
      </c>
      <c r="AL1957" s="10">
        <v>-0.9000221673705906</v>
      </c>
      <c r="AM1957" s="10">
        <v>0.61609949104680706</v>
      </c>
      <c r="AN1957" s="10">
        <v>0.45073929632026932</v>
      </c>
      <c r="AO1957" s="10">
        <v>0.99385055310443327</v>
      </c>
      <c r="AP1957" s="10">
        <v>-0.12066911975393543</v>
      </c>
    </row>
    <row r="1958" spans="2:42" x14ac:dyDescent="0.35">
      <c r="B1958" s="3" t="s">
        <v>150</v>
      </c>
      <c r="C1958" s="14">
        <v>4</v>
      </c>
      <c r="D1958" s="14">
        <v>4</v>
      </c>
      <c r="E1958" s="14">
        <v>4</v>
      </c>
      <c r="F1958" s="14">
        <v>5</v>
      </c>
      <c r="G1958" s="14">
        <v>4</v>
      </c>
      <c r="H1958" s="14">
        <v>5</v>
      </c>
      <c r="I1958" s="14">
        <v>4</v>
      </c>
      <c r="J1958" s="14">
        <v>4</v>
      </c>
      <c r="K1958" s="14">
        <v>5</v>
      </c>
      <c r="L1958" s="14">
        <v>2</v>
      </c>
      <c r="M1958" s="14">
        <v>4</v>
      </c>
      <c r="N1958" s="14">
        <v>5</v>
      </c>
      <c r="O1958" s="14">
        <v>5</v>
      </c>
      <c r="P1958" s="14">
        <v>5</v>
      </c>
      <c r="Q1958" s="14">
        <v>4</v>
      </c>
      <c r="R1958" s="14">
        <v>5</v>
      </c>
      <c r="S1958" s="14">
        <v>5</v>
      </c>
      <c r="T1958" s="14">
        <v>3</v>
      </c>
      <c r="U1958" s="14">
        <v>5</v>
      </c>
      <c r="V1958" s="14">
        <v>5</v>
      </c>
      <c r="W1958" s="14">
        <v>5</v>
      </c>
      <c r="X1958" s="14">
        <v>5</v>
      </c>
      <c r="Y1958" s="14">
        <v>2</v>
      </c>
      <c r="Z1958" s="14">
        <v>5</v>
      </c>
      <c r="AA1958" s="14">
        <v>5</v>
      </c>
      <c r="AB1958" s="14">
        <v>3</v>
      </c>
      <c r="AC1958" s="14">
        <v>3</v>
      </c>
      <c r="AD1958" s="14">
        <v>5</v>
      </c>
      <c r="AE1958" s="14">
        <v>-0.81511994086019035</v>
      </c>
      <c r="AF1958" s="14">
        <v>-0.41602390379779408</v>
      </c>
      <c r="AG1958" s="14">
        <v>-1.0729700508135664</v>
      </c>
      <c r="AH1958" s="14">
        <v>-0.28068391953633653</v>
      </c>
      <c r="AI1958" s="14">
        <v>-0.43544784462346009</v>
      </c>
      <c r="AJ1958" s="14">
        <v>-0.27926028509646705</v>
      </c>
      <c r="AK1958" s="14">
        <v>-0.64712819491817519</v>
      </c>
      <c r="AL1958" s="14">
        <v>-0.12353765069612799</v>
      </c>
      <c r="AM1958" s="14">
        <v>1.9547227396549709</v>
      </c>
      <c r="AN1958" s="14">
        <v>0.48655953601794566</v>
      </c>
      <c r="AO1958" s="14">
        <v>1.7708830024691107</v>
      </c>
      <c r="AP1958" s="14">
        <v>0.54619951735883687</v>
      </c>
    </row>
    <row r="1959" spans="2:42" x14ac:dyDescent="0.35">
      <c r="B1959" s="3" t="s">
        <v>151</v>
      </c>
      <c r="C1959" s="10">
        <v>4</v>
      </c>
      <c r="D1959" s="10">
        <v>4</v>
      </c>
      <c r="E1959" s="10">
        <v>4</v>
      </c>
      <c r="F1959" s="10">
        <v>4</v>
      </c>
      <c r="G1959" s="10">
        <v>4</v>
      </c>
      <c r="H1959" s="10">
        <v>4</v>
      </c>
      <c r="I1959" s="10">
        <v>5</v>
      </c>
      <c r="J1959" s="10">
        <v>5</v>
      </c>
      <c r="K1959" s="10">
        <v>5</v>
      </c>
      <c r="L1959" s="10">
        <v>5</v>
      </c>
      <c r="M1959" s="10">
        <v>5</v>
      </c>
      <c r="N1959" s="10">
        <v>2</v>
      </c>
      <c r="O1959" s="10">
        <v>3</v>
      </c>
      <c r="P1959" s="10">
        <v>4</v>
      </c>
      <c r="Q1959" s="10">
        <v>1</v>
      </c>
      <c r="R1959" s="10">
        <v>4</v>
      </c>
      <c r="S1959" s="10">
        <v>3</v>
      </c>
      <c r="T1959" s="10">
        <v>4</v>
      </c>
      <c r="U1959" s="10">
        <v>3.8619854721549638</v>
      </c>
      <c r="V1959" s="10">
        <v>3.9782082324455206</v>
      </c>
      <c r="W1959" s="10">
        <v>3.8980582524271843</v>
      </c>
      <c r="X1959" s="10">
        <v>3.975609756097561</v>
      </c>
      <c r="Y1959" s="10">
        <v>3.8616504854368934</v>
      </c>
      <c r="Z1959" s="10">
        <v>3.9146341463414633</v>
      </c>
      <c r="AA1959" s="10">
        <v>4.1111111111111107</v>
      </c>
      <c r="AB1959" s="10">
        <v>3</v>
      </c>
      <c r="AC1959" s="10">
        <v>3</v>
      </c>
      <c r="AD1959" s="10">
        <v>4</v>
      </c>
      <c r="AE1959" s="10">
        <v>-0.14908364986129979</v>
      </c>
      <c r="AF1959" s="10">
        <v>-0.33319807760039571</v>
      </c>
      <c r="AG1959" s="10">
        <v>-0.33580848876296931</v>
      </c>
      <c r="AH1959" s="10">
        <v>-0.89293426620255789</v>
      </c>
      <c r="AI1959" s="10">
        <v>-0.22052966438574559</v>
      </c>
      <c r="AJ1959" s="10">
        <v>-0.33382135051889011</v>
      </c>
      <c r="AK1959" s="10">
        <v>-0.50953116494559425</v>
      </c>
      <c r="AL1959" s="10">
        <v>-0.94685820943506638</v>
      </c>
      <c r="AM1959" s="10">
        <v>2.7182767548444692E-2</v>
      </c>
      <c r="AN1959" s="10">
        <v>-2.3039269547524902E-2</v>
      </c>
      <c r="AO1959" s="10">
        <v>-5.9020693528122836E-2</v>
      </c>
      <c r="AP1959" s="10">
        <v>0.42077178954481537</v>
      </c>
    </row>
    <row r="1960" spans="2:42" x14ac:dyDescent="0.35">
      <c r="B1960" s="3" t="s">
        <v>152</v>
      </c>
      <c r="C1960" s="14">
        <v>3</v>
      </c>
      <c r="D1960" s="14">
        <v>3</v>
      </c>
      <c r="E1960" s="14">
        <v>5</v>
      </c>
      <c r="F1960" s="14">
        <v>4</v>
      </c>
      <c r="G1960" s="14">
        <v>3.6586538461538463</v>
      </c>
      <c r="H1960" s="14">
        <v>3.6778846153846154</v>
      </c>
      <c r="I1960" s="14">
        <v>3</v>
      </c>
      <c r="J1960" s="14">
        <v>4</v>
      </c>
      <c r="K1960" s="14">
        <v>3.8087167070217918</v>
      </c>
      <c r="L1960" s="14">
        <v>3.6602409638554216</v>
      </c>
      <c r="M1960" s="14">
        <v>2</v>
      </c>
      <c r="N1960" s="14">
        <v>3</v>
      </c>
      <c r="O1960" s="14">
        <v>4</v>
      </c>
      <c r="P1960" s="14">
        <v>3</v>
      </c>
      <c r="Q1960" s="14">
        <v>3.8771084337349397</v>
      </c>
      <c r="R1960" s="14">
        <v>3</v>
      </c>
      <c r="S1960" s="14">
        <v>2</v>
      </c>
      <c r="T1960" s="14">
        <v>4</v>
      </c>
      <c r="U1960" s="14">
        <v>4</v>
      </c>
      <c r="V1960" s="14">
        <v>5</v>
      </c>
      <c r="W1960" s="14">
        <v>4</v>
      </c>
      <c r="X1960" s="14">
        <v>5</v>
      </c>
      <c r="Y1960" s="14">
        <v>3</v>
      </c>
      <c r="Z1960" s="14">
        <v>4</v>
      </c>
      <c r="AA1960" s="14">
        <v>5</v>
      </c>
      <c r="AB1960" s="14">
        <v>4</v>
      </c>
      <c r="AC1960" s="14">
        <v>3.8381642512077296</v>
      </c>
      <c r="AD1960" s="14">
        <v>3.8687350835322194</v>
      </c>
      <c r="AE1960" s="14">
        <v>8.7390096942161377E-2</v>
      </c>
      <c r="AF1960" s="14">
        <v>4.4933643177171127E-3</v>
      </c>
      <c r="AG1960" s="14">
        <v>1.5641403522856052E-2</v>
      </c>
      <c r="AH1960" s="14">
        <v>-0.12962332260716067</v>
      </c>
      <c r="AI1960" s="14">
        <v>0.10810253256164447</v>
      </c>
      <c r="AJ1960" s="14">
        <v>1.7690624351599803E-2</v>
      </c>
      <c r="AK1960" s="14">
        <v>9.7397390884090967E-2</v>
      </c>
      <c r="AL1960" s="14">
        <v>-6.017839582364249E-2</v>
      </c>
      <c r="AM1960" s="14">
        <v>0.13981028084015695</v>
      </c>
      <c r="AN1960" s="14">
        <v>8.2050048393867828E-2</v>
      </c>
      <c r="AO1960" s="14">
        <v>7.9711799093072674E-2</v>
      </c>
      <c r="AP1960" s="14">
        <v>-0.12837000276128779</v>
      </c>
    </row>
    <row r="1961" spans="2:42" x14ac:dyDescent="0.35">
      <c r="B1961" s="3" t="s">
        <v>153</v>
      </c>
      <c r="C1961" s="10">
        <v>4</v>
      </c>
      <c r="D1961" s="10">
        <v>2</v>
      </c>
      <c r="E1961" s="10">
        <v>4</v>
      </c>
      <c r="F1961" s="10">
        <v>3</v>
      </c>
      <c r="G1961" s="10">
        <v>3</v>
      </c>
      <c r="H1961" s="10">
        <v>4</v>
      </c>
      <c r="I1961" s="10">
        <v>3</v>
      </c>
      <c r="J1961" s="10">
        <v>4</v>
      </c>
      <c r="K1961" s="10">
        <v>4</v>
      </c>
      <c r="L1961" s="10">
        <v>4</v>
      </c>
      <c r="M1961" s="10">
        <v>3</v>
      </c>
      <c r="N1961" s="10">
        <v>5</v>
      </c>
      <c r="O1961" s="10">
        <v>1</v>
      </c>
      <c r="P1961" s="10">
        <v>5</v>
      </c>
      <c r="Q1961" s="10">
        <v>5</v>
      </c>
      <c r="R1961" s="10">
        <v>4</v>
      </c>
      <c r="S1961" s="10">
        <v>3</v>
      </c>
      <c r="T1961" s="10">
        <v>4</v>
      </c>
      <c r="U1961" s="10">
        <v>5</v>
      </c>
      <c r="V1961" s="10">
        <v>5</v>
      </c>
      <c r="W1961" s="10">
        <v>5</v>
      </c>
      <c r="X1961" s="10">
        <v>5</v>
      </c>
      <c r="Y1961" s="10">
        <v>5</v>
      </c>
      <c r="Z1961" s="10">
        <v>5</v>
      </c>
      <c r="AA1961" s="10">
        <v>5</v>
      </c>
      <c r="AB1961" s="10">
        <v>5</v>
      </c>
      <c r="AC1961" s="10">
        <v>5</v>
      </c>
      <c r="AD1961" s="10">
        <v>5</v>
      </c>
      <c r="AE1961" s="10">
        <v>-0.91786701185254427</v>
      </c>
      <c r="AF1961" s="10">
        <v>-0.56983892867474584</v>
      </c>
      <c r="AG1961" s="10">
        <v>0.46701582109921536</v>
      </c>
      <c r="AH1961" s="10">
        <v>-0.72966504467520821</v>
      </c>
      <c r="AI1961" s="10">
        <v>-0.6784786862908736</v>
      </c>
      <c r="AJ1961" s="10">
        <v>-0.59331874030355369</v>
      </c>
      <c r="AK1961" s="10">
        <v>0.86945215322842118</v>
      </c>
      <c r="AL1961" s="10">
        <v>-0.67945425634966816</v>
      </c>
      <c r="AM1961" s="10">
        <v>-0.82765269465683278</v>
      </c>
      <c r="AN1961" s="10">
        <v>-0.72828683596521759</v>
      </c>
      <c r="AO1961" s="10">
        <v>0.54801237386586243</v>
      </c>
      <c r="AP1961" s="10">
        <v>-0.69082432895955093</v>
      </c>
    </row>
    <row r="1962" spans="2:42" x14ac:dyDescent="0.35">
      <c r="B1962" s="3" t="s">
        <v>154</v>
      </c>
      <c r="C1962" s="14">
        <v>4</v>
      </c>
      <c r="D1962" s="14">
        <v>3</v>
      </c>
      <c r="E1962" s="14">
        <v>3</v>
      </c>
      <c r="F1962" s="14">
        <v>4</v>
      </c>
      <c r="G1962" s="14">
        <v>5</v>
      </c>
      <c r="H1962" s="14">
        <v>4</v>
      </c>
      <c r="I1962" s="14">
        <v>5</v>
      </c>
      <c r="J1962" s="14">
        <v>4</v>
      </c>
      <c r="K1962" s="14">
        <v>4</v>
      </c>
      <c r="L1962" s="14">
        <v>4</v>
      </c>
      <c r="M1962" s="14">
        <v>4</v>
      </c>
      <c r="N1962" s="14">
        <v>3</v>
      </c>
      <c r="O1962" s="14">
        <v>1</v>
      </c>
      <c r="P1962" s="14">
        <v>4</v>
      </c>
      <c r="Q1962" s="14">
        <v>4</v>
      </c>
      <c r="R1962" s="14">
        <v>4</v>
      </c>
      <c r="S1962" s="14">
        <v>2</v>
      </c>
      <c r="T1962" s="14">
        <v>4</v>
      </c>
      <c r="U1962" s="14">
        <v>5</v>
      </c>
      <c r="V1962" s="14">
        <v>4</v>
      </c>
      <c r="W1962" s="14">
        <v>4</v>
      </c>
      <c r="X1962" s="14">
        <v>5</v>
      </c>
      <c r="Y1962" s="14">
        <v>4</v>
      </c>
      <c r="Z1962" s="14">
        <v>4</v>
      </c>
      <c r="AA1962" s="14">
        <v>5</v>
      </c>
      <c r="AB1962" s="14">
        <v>4</v>
      </c>
      <c r="AC1962" s="14">
        <v>4</v>
      </c>
      <c r="AD1962" s="14">
        <v>4</v>
      </c>
      <c r="AE1962" s="14">
        <v>-4.2407182650834187E-2</v>
      </c>
      <c r="AF1962" s="14">
        <v>0.24351647866870671</v>
      </c>
      <c r="AG1962" s="14">
        <v>-3.4318956058976141E-3</v>
      </c>
      <c r="AH1962" s="14">
        <v>0.28124987049960204</v>
      </c>
      <c r="AI1962" s="14">
        <v>-0.28508182263085213</v>
      </c>
      <c r="AJ1962" s="14">
        <v>0.23278681100410015</v>
      </c>
      <c r="AK1962" s="14">
        <v>-0.36694087863448127</v>
      </c>
      <c r="AL1962" s="14">
        <v>0.18492095949594595</v>
      </c>
      <c r="AM1962" s="14">
        <v>-0.12937254928389777</v>
      </c>
      <c r="AN1962" s="14">
        <v>0.37777929993674864</v>
      </c>
      <c r="AO1962" s="14">
        <v>-0.22500024075821851</v>
      </c>
      <c r="AP1962" s="14">
        <v>0.25904345922701105</v>
      </c>
    </row>
    <row r="1963" spans="2:42" x14ac:dyDescent="0.35">
      <c r="B1963" s="3" t="s">
        <v>155</v>
      </c>
      <c r="C1963" s="10">
        <v>3</v>
      </c>
      <c r="D1963" s="10">
        <v>3</v>
      </c>
      <c r="E1963" s="10">
        <v>4</v>
      </c>
      <c r="F1963" s="10">
        <v>5</v>
      </c>
      <c r="G1963" s="10">
        <v>5</v>
      </c>
      <c r="H1963" s="10">
        <v>5</v>
      </c>
      <c r="I1963" s="10">
        <v>4</v>
      </c>
      <c r="J1963" s="10">
        <v>4</v>
      </c>
      <c r="K1963" s="10">
        <v>4</v>
      </c>
      <c r="L1963" s="10">
        <v>2</v>
      </c>
      <c r="M1963" s="10">
        <v>4</v>
      </c>
      <c r="N1963" s="10">
        <v>5</v>
      </c>
      <c r="O1963" s="10">
        <v>5</v>
      </c>
      <c r="P1963" s="10">
        <v>4</v>
      </c>
      <c r="Q1963" s="10">
        <v>4</v>
      </c>
      <c r="R1963" s="10">
        <v>4</v>
      </c>
      <c r="S1963" s="10">
        <v>4</v>
      </c>
      <c r="T1963" s="10">
        <v>4</v>
      </c>
      <c r="U1963" s="10">
        <v>5</v>
      </c>
      <c r="V1963" s="10">
        <v>4</v>
      </c>
      <c r="W1963" s="10">
        <v>5</v>
      </c>
      <c r="X1963" s="10">
        <v>5</v>
      </c>
      <c r="Y1963" s="10">
        <v>4</v>
      </c>
      <c r="Z1963" s="10">
        <v>5</v>
      </c>
      <c r="AA1963" s="10">
        <v>5</v>
      </c>
      <c r="AB1963" s="10">
        <v>4</v>
      </c>
      <c r="AC1963" s="10">
        <v>4</v>
      </c>
      <c r="AD1963" s="10">
        <v>4</v>
      </c>
      <c r="AE1963" s="10">
        <v>0.23734243430093047</v>
      </c>
      <c r="AF1963" s="10">
        <v>0.17245074293982074</v>
      </c>
      <c r="AG1963" s="10">
        <v>0.24266325770207164</v>
      </c>
      <c r="AH1963" s="10">
        <v>2.3058482894025845E-2</v>
      </c>
      <c r="AI1963" s="10">
        <v>0.29355362594660872</v>
      </c>
      <c r="AJ1963" s="10">
        <v>0.16542614698531177</v>
      </c>
      <c r="AK1963" s="10">
        <v>0.35248992742996776</v>
      </c>
      <c r="AL1963" s="10">
        <v>-5.6575847467739644E-2</v>
      </c>
      <c r="AM1963" s="10">
        <v>0.42477004509702104</v>
      </c>
      <c r="AN1963" s="10">
        <v>0.38104355893638608</v>
      </c>
      <c r="AO1963" s="10">
        <v>0.33434513394629906</v>
      </c>
      <c r="AP1963" s="10">
        <v>-0.1122509735296346</v>
      </c>
    </row>
    <row r="1964" spans="2:42" x14ac:dyDescent="0.35">
      <c r="B1964" s="3" t="s">
        <v>156</v>
      </c>
      <c r="C1964" s="14">
        <v>5</v>
      </c>
      <c r="D1964" s="14">
        <v>3</v>
      </c>
      <c r="E1964" s="14">
        <v>2</v>
      </c>
      <c r="F1964" s="14">
        <v>3</v>
      </c>
      <c r="G1964" s="14">
        <v>3</v>
      </c>
      <c r="H1964" s="14">
        <v>3</v>
      </c>
      <c r="I1964" s="14">
        <v>4</v>
      </c>
      <c r="J1964" s="14">
        <v>2</v>
      </c>
      <c r="K1964" s="14">
        <v>2</v>
      </c>
      <c r="L1964" s="14">
        <v>3.6602409638554216</v>
      </c>
      <c r="M1964" s="14">
        <v>3</v>
      </c>
      <c r="N1964" s="14">
        <v>2</v>
      </c>
      <c r="O1964" s="14">
        <v>1</v>
      </c>
      <c r="P1964" s="14">
        <v>2</v>
      </c>
      <c r="Q1964" s="14">
        <v>2</v>
      </c>
      <c r="R1964" s="14">
        <v>1</v>
      </c>
      <c r="S1964" s="14">
        <v>3</v>
      </c>
      <c r="T1964" s="14">
        <v>3</v>
      </c>
      <c r="U1964" s="14">
        <v>3</v>
      </c>
      <c r="V1964" s="14">
        <v>3.9782082324455206</v>
      </c>
      <c r="W1964" s="14">
        <v>2</v>
      </c>
      <c r="X1964" s="14">
        <v>1</v>
      </c>
      <c r="Y1964" s="14">
        <v>1</v>
      </c>
      <c r="Z1964" s="14">
        <v>3</v>
      </c>
      <c r="AA1964" s="14">
        <v>4</v>
      </c>
      <c r="AB1964" s="14">
        <v>3</v>
      </c>
      <c r="AC1964" s="14">
        <v>3.8381642512077296</v>
      </c>
      <c r="AD1964" s="14">
        <v>3</v>
      </c>
      <c r="AE1964" s="14">
        <v>0.51105495236904597</v>
      </c>
      <c r="AF1964" s="14">
        <v>0.4270770760604633</v>
      </c>
      <c r="AG1964" s="14">
        <v>0.45920248491943216</v>
      </c>
      <c r="AH1964" s="14">
        <v>-0.31343577197352235</v>
      </c>
      <c r="AI1964" s="14">
        <v>-0.18311790277247467</v>
      </c>
      <c r="AJ1964" s="14">
        <v>-0.10406951727693044</v>
      </c>
      <c r="AK1964" s="14">
        <v>-0.10613615744435539</v>
      </c>
      <c r="AL1964" s="14">
        <v>7.4827581650409078E-2</v>
      </c>
      <c r="AM1964" s="14">
        <v>0.38422726750639724</v>
      </c>
      <c r="AN1964" s="14">
        <v>0.27102262384276721</v>
      </c>
      <c r="AO1964" s="14">
        <v>0.42977992917625596</v>
      </c>
      <c r="AP1964" s="14">
        <v>-0.15349535700089736</v>
      </c>
    </row>
    <row r="1965" spans="2:42" x14ac:dyDescent="0.35">
      <c r="B1965" s="3" t="s">
        <v>157</v>
      </c>
      <c r="C1965" s="10">
        <v>3</v>
      </c>
      <c r="D1965" s="10">
        <v>2</v>
      </c>
      <c r="E1965" s="10">
        <v>3</v>
      </c>
      <c r="F1965" s="10">
        <v>3</v>
      </c>
      <c r="G1965" s="10">
        <v>3</v>
      </c>
      <c r="H1965" s="10">
        <v>3</v>
      </c>
      <c r="I1965" s="10">
        <v>3</v>
      </c>
      <c r="J1965" s="10">
        <v>4</v>
      </c>
      <c r="K1965" s="10">
        <v>4</v>
      </c>
      <c r="L1965" s="10">
        <v>3</v>
      </c>
      <c r="M1965" s="10">
        <v>4</v>
      </c>
      <c r="N1965" s="10">
        <v>3.850602409638554</v>
      </c>
      <c r="O1965" s="10">
        <v>2</v>
      </c>
      <c r="P1965" s="10">
        <v>2</v>
      </c>
      <c r="Q1965" s="10">
        <v>3.8771084337349397</v>
      </c>
      <c r="R1965" s="10">
        <v>3</v>
      </c>
      <c r="S1965" s="10">
        <v>1</v>
      </c>
      <c r="T1965" s="10">
        <v>3.86231884057971</v>
      </c>
      <c r="U1965" s="10">
        <v>2</v>
      </c>
      <c r="V1965" s="10">
        <v>3</v>
      </c>
      <c r="W1965" s="10">
        <v>3</v>
      </c>
      <c r="X1965" s="10">
        <v>5</v>
      </c>
      <c r="Y1965" s="10">
        <v>5</v>
      </c>
      <c r="Z1965" s="10">
        <v>5</v>
      </c>
      <c r="AA1965" s="10">
        <v>5</v>
      </c>
      <c r="AB1965" s="10">
        <v>2</v>
      </c>
      <c r="AC1965" s="10">
        <v>2</v>
      </c>
      <c r="AD1965" s="10">
        <v>2</v>
      </c>
      <c r="AE1965" s="10">
        <v>1.237229339945642</v>
      </c>
      <c r="AF1965" s="10">
        <v>0.95911728194326062</v>
      </c>
      <c r="AG1965" s="10">
        <v>1.0667021622215425</v>
      </c>
      <c r="AH1965" s="10">
        <v>1.0703639900792905</v>
      </c>
      <c r="AI1965" s="10">
        <v>1.1714453527314803</v>
      </c>
      <c r="AJ1965" s="10">
        <v>1.0096613868072746</v>
      </c>
      <c r="AK1965" s="10">
        <v>0.84860018827616135</v>
      </c>
      <c r="AL1965" s="10">
        <v>1.0885310073258267</v>
      </c>
      <c r="AM1965" s="10">
        <v>1.0161742994812804</v>
      </c>
      <c r="AN1965" s="10">
        <v>0.85518289809553938</v>
      </c>
      <c r="AO1965" s="10">
        <v>0.96531335791142814</v>
      </c>
      <c r="AP1965" s="10">
        <v>0.91712178393482302</v>
      </c>
    </row>
    <row r="1966" spans="2:42" x14ac:dyDescent="0.35">
      <c r="B1966" s="3" t="s">
        <v>158</v>
      </c>
      <c r="C1966" s="14">
        <v>3</v>
      </c>
      <c r="D1966" s="14">
        <v>5</v>
      </c>
      <c r="E1966" s="14">
        <v>3</v>
      </c>
      <c r="F1966" s="14">
        <v>4</v>
      </c>
      <c r="G1966" s="14">
        <v>4</v>
      </c>
      <c r="H1966" s="14">
        <v>4</v>
      </c>
      <c r="I1966" s="14">
        <v>4</v>
      </c>
      <c r="J1966" s="14">
        <v>3</v>
      </c>
      <c r="K1966" s="14">
        <v>5</v>
      </c>
      <c r="L1966" s="14">
        <v>3</v>
      </c>
      <c r="M1966" s="14">
        <v>5</v>
      </c>
      <c r="N1966" s="14">
        <v>4</v>
      </c>
      <c r="O1966" s="14">
        <v>3</v>
      </c>
      <c r="P1966" s="14">
        <v>3</v>
      </c>
      <c r="Q1966" s="14">
        <v>4</v>
      </c>
      <c r="R1966" s="14">
        <v>3</v>
      </c>
      <c r="S1966" s="14">
        <v>3</v>
      </c>
      <c r="T1966" s="14">
        <v>5</v>
      </c>
      <c r="U1966" s="14">
        <v>3</v>
      </c>
      <c r="V1966" s="14">
        <v>5</v>
      </c>
      <c r="W1966" s="14">
        <v>1</v>
      </c>
      <c r="X1966" s="14">
        <v>2</v>
      </c>
      <c r="Y1966" s="14">
        <v>3</v>
      </c>
      <c r="Z1966" s="14">
        <v>4</v>
      </c>
      <c r="AA1966" s="14">
        <v>5</v>
      </c>
      <c r="AB1966" s="14">
        <v>3</v>
      </c>
      <c r="AC1966" s="14">
        <v>5</v>
      </c>
      <c r="AD1966" s="14">
        <v>3</v>
      </c>
      <c r="AE1966" s="14">
        <v>-0.31350211396403516</v>
      </c>
      <c r="AF1966" s="14">
        <v>-0.43258579034958783</v>
      </c>
      <c r="AG1966" s="14">
        <v>-0.25800307130735201</v>
      </c>
      <c r="AH1966" s="14">
        <v>-0.5629197463590554</v>
      </c>
      <c r="AI1966" s="14">
        <v>0.22495596525481842</v>
      </c>
      <c r="AJ1966" s="14">
        <v>0.22835666535151211</v>
      </c>
      <c r="AK1966" s="14">
        <v>0.67009608460183023</v>
      </c>
      <c r="AL1966" s="14">
        <v>0.40794831905608731</v>
      </c>
      <c r="AM1966" s="14">
        <v>-5.8094703406303294E-2</v>
      </c>
      <c r="AN1966" s="14">
        <v>-0.29499787202067962</v>
      </c>
      <c r="AO1966" s="14">
        <v>2.6485787561398577E-2</v>
      </c>
      <c r="AP1966" s="14">
        <v>-0.24796593743311149</v>
      </c>
    </row>
    <row r="1967" spans="2:42" x14ac:dyDescent="0.35">
      <c r="B1967" s="3" t="s">
        <v>159</v>
      </c>
      <c r="C1967" s="10">
        <v>2</v>
      </c>
      <c r="D1967" s="10">
        <v>5</v>
      </c>
      <c r="E1967" s="10">
        <v>2</v>
      </c>
      <c r="F1967" s="10">
        <v>5</v>
      </c>
      <c r="G1967" s="10">
        <v>4</v>
      </c>
      <c r="H1967" s="10">
        <v>3</v>
      </c>
      <c r="I1967" s="10">
        <v>3.6555023923444976</v>
      </c>
      <c r="J1967" s="10">
        <v>5</v>
      </c>
      <c r="K1967" s="10">
        <v>4</v>
      </c>
      <c r="L1967" s="10">
        <v>5</v>
      </c>
      <c r="M1967" s="10">
        <v>5</v>
      </c>
      <c r="N1967" s="10">
        <v>4</v>
      </c>
      <c r="O1967" s="10">
        <v>5</v>
      </c>
      <c r="P1967" s="10">
        <v>5</v>
      </c>
      <c r="Q1967" s="10">
        <v>5</v>
      </c>
      <c r="R1967" s="10">
        <v>5</v>
      </c>
      <c r="S1967" s="10">
        <v>4</v>
      </c>
      <c r="T1967" s="10">
        <v>5</v>
      </c>
      <c r="U1967" s="10">
        <v>3</v>
      </c>
      <c r="V1967" s="10">
        <v>5</v>
      </c>
      <c r="W1967" s="10">
        <v>3</v>
      </c>
      <c r="X1967" s="10">
        <v>4</v>
      </c>
      <c r="Y1967" s="10">
        <v>5</v>
      </c>
      <c r="Z1967" s="10">
        <v>4</v>
      </c>
      <c r="AA1967" s="10">
        <v>4</v>
      </c>
      <c r="AB1967" s="10">
        <v>4</v>
      </c>
      <c r="AC1967" s="10">
        <v>1</v>
      </c>
      <c r="AD1967" s="10">
        <v>3</v>
      </c>
      <c r="AE1967" s="10">
        <v>0.68420173743688295</v>
      </c>
      <c r="AF1967" s="10">
        <v>0.16677818905781236</v>
      </c>
      <c r="AG1967" s="10">
        <v>-0.1056413232623689</v>
      </c>
      <c r="AH1967" s="10">
        <v>0.529345275987814</v>
      </c>
      <c r="AI1967" s="10">
        <v>-3.536207553236018</v>
      </c>
      <c r="AJ1967" s="10">
        <v>-1.0206398889605339</v>
      </c>
      <c r="AK1967" s="10">
        <v>0.75098585921289129</v>
      </c>
      <c r="AL1967" s="10">
        <v>-0.2639024662070239</v>
      </c>
      <c r="AM1967" s="10">
        <v>-1.1011322340308747</v>
      </c>
      <c r="AN1967" s="10">
        <v>-0.33871335409108233</v>
      </c>
      <c r="AO1967" s="10">
        <v>-0.11138517524939384</v>
      </c>
      <c r="AP1967" s="10">
        <v>-0.25400107615381057</v>
      </c>
    </row>
    <row r="1968" spans="2:42" x14ac:dyDescent="0.35">
      <c r="B1968" s="3" t="s">
        <v>160</v>
      </c>
      <c r="C1968" s="14">
        <v>3</v>
      </c>
      <c r="D1968" s="14">
        <v>3</v>
      </c>
      <c r="E1968" s="14">
        <v>3</v>
      </c>
      <c r="F1968" s="14">
        <v>3</v>
      </c>
      <c r="G1968" s="14">
        <v>4</v>
      </c>
      <c r="H1968" s="14">
        <v>2</v>
      </c>
      <c r="I1968" s="14">
        <v>1</v>
      </c>
      <c r="J1968" s="14">
        <v>2</v>
      </c>
      <c r="K1968" s="14">
        <v>4</v>
      </c>
      <c r="L1968" s="14">
        <v>3</v>
      </c>
      <c r="M1968" s="14">
        <v>2</v>
      </c>
      <c r="N1968" s="14">
        <v>3</v>
      </c>
      <c r="O1968" s="14">
        <v>4</v>
      </c>
      <c r="P1968" s="14">
        <v>3</v>
      </c>
      <c r="Q1968" s="14">
        <v>4</v>
      </c>
      <c r="R1968" s="14">
        <v>1</v>
      </c>
      <c r="S1968" s="14">
        <v>3</v>
      </c>
      <c r="T1968" s="14">
        <v>1</v>
      </c>
      <c r="U1968" s="14">
        <v>5</v>
      </c>
      <c r="V1968" s="14">
        <v>5</v>
      </c>
      <c r="W1968" s="14">
        <v>1</v>
      </c>
      <c r="X1968" s="14">
        <v>5</v>
      </c>
      <c r="Y1968" s="14">
        <v>2</v>
      </c>
      <c r="Z1968" s="14">
        <v>5</v>
      </c>
      <c r="AA1968" s="14">
        <v>5</v>
      </c>
      <c r="AB1968" s="14">
        <v>4</v>
      </c>
      <c r="AC1968" s="14">
        <v>3</v>
      </c>
      <c r="AD1968" s="14">
        <v>4</v>
      </c>
      <c r="AE1968" s="14">
        <v>-0.27011881068458077</v>
      </c>
      <c r="AF1968" s="14">
        <v>0.12315133215116261</v>
      </c>
      <c r="AG1968" s="14">
        <v>-0.43245810672651075</v>
      </c>
      <c r="AH1968" s="14">
        <v>-0.50679336859256652</v>
      </c>
      <c r="AI1968" s="14">
        <v>0.48732710896480769</v>
      </c>
      <c r="AJ1968" s="14">
        <v>7.346098935049894E-2</v>
      </c>
      <c r="AK1968" s="14">
        <v>0.81101492062782243</v>
      </c>
      <c r="AL1968" s="14">
        <v>1.9618576514194439</v>
      </c>
      <c r="AM1968" s="14">
        <v>-7.3442037395296922E-2</v>
      </c>
      <c r="AN1968" s="14">
        <v>0.77088644365716197</v>
      </c>
      <c r="AO1968" s="14">
        <v>-0.46471745737798548</v>
      </c>
      <c r="AP1968" s="14">
        <v>-0.67725733280666778</v>
      </c>
    </row>
    <row r="1969" spans="2:42" x14ac:dyDescent="0.35">
      <c r="B1969" s="3" t="s">
        <v>161</v>
      </c>
      <c r="C1969" s="10">
        <v>3</v>
      </c>
      <c r="D1969" s="10">
        <v>2</v>
      </c>
      <c r="E1969" s="10">
        <v>2</v>
      </c>
      <c r="F1969" s="10">
        <v>2</v>
      </c>
      <c r="G1969" s="10">
        <v>3</v>
      </c>
      <c r="H1969" s="10">
        <v>4</v>
      </c>
      <c r="I1969" s="10">
        <v>3</v>
      </c>
      <c r="J1969" s="10">
        <v>4</v>
      </c>
      <c r="K1969" s="10">
        <v>4</v>
      </c>
      <c r="L1969" s="10">
        <v>3</v>
      </c>
      <c r="M1969" s="10">
        <v>3</v>
      </c>
      <c r="N1969" s="10">
        <v>3</v>
      </c>
      <c r="O1969" s="10">
        <v>4</v>
      </c>
      <c r="P1969" s="10">
        <v>3</v>
      </c>
      <c r="Q1969" s="10">
        <v>3</v>
      </c>
      <c r="R1969" s="10">
        <v>1</v>
      </c>
      <c r="S1969" s="10">
        <v>3</v>
      </c>
      <c r="T1969" s="10">
        <v>3</v>
      </c>
      <c r="U1969" s="10">
        <v>3</v>
      </c>
      <c r="V1969" s="10">
        <v>5</v>
      </c>
      <c r="W1969" s="10">
        <v>2</v>
      </c>
      <c r="X1969" s="10">
        <v>3.975609756097561</v>
      </c>
      <c r="Y1969" s="10">
        <v>3</v>
      </c>
      <c r="Z1969" s="10">
        <v>3.9146341463414633</v>
      </c>
      <c r="AA1969" s="10">
        <v>3</v>
      </c>
      <c r="AB1969" s="10">
        <v>3</v>
      </c>
      <c r="AC1969" s="10">
        <v>2</v>
      </c>
      <c r="AD1969" s="10">
        <v>2</v>
      </c>
      <c r="AE1969" s="10">
        <v>1.1485172938103001</v>
      </c>
      <c r="AF1969" s="10">
        <v>0.55733784400264152</v>
      </c>
      <c r="AG1969" s="10">
        <v>6.9130738486165355E-2</v>
      </c>
      <c r="AH1969" s="10">
        <v>0.66267088987863876</v>
      </c>
      <c r="AI1969" s="10">
        <v>2.7303577221922244</v>
      </c>
      <c r="AJ1969" s="10">
        <v>1.0347338360788056</v>
      </c>
      <c r="AK1969" s="10">
        <v>-0.69098985496420928</v>
      </c>
      <c r="AL1969" s="10">
        <v>0.94702085942048919</v>
      </c>
      <c r="AM1969" s="10">
        <v>2.1820000800822177</v>
      </c>
      <c r="AN1969" s="10">
        <v>0.58013046495039622</v>
      </c>
      <c r="AO1969" s="10">
        <v>-0.80482095362455885</v>
      </c>
      <c r="AP1969" s="10">
        <v>0.62377229885961871</v>
      </c>
    </row>
    <row r="1970" spans="2:42" x14ac:dyDescent="0.35">
      <c r="B1970" s="3" t="s">
        <v>162</v>
      </c>
      <c r="C1970" s="14">
        <v>3</v>
      </c>
      <c r="D1970" s="14">
        <v>4</v>
      </c>
      <c r="E1970" s="14">
        <v>5</v>
      </c>
      <c r="F1970" s="14">
        <v>3</v>
      </c>
      <c r="G1970" s="14">
        <v>1</v>
      </c>
      <c r="H1970" s="14">
        <v>3</v>
      </c>
      <c r="I1970" s="14">
        <v>2</v>
      </c>
      <c r="J1970" s="14">
        <v>3</v>
      </c>
      <c r="K1970" s="14">
        <v>2</v>
      </c>
      <c r="L1970" s="14">
        <v>2</v>
      </c>
      <c r="M1970" s="14">
        <v>1</v>
      </c>
      <c r="N1970" s="14">
        <v>3</v>
      </c>
      <c r="O1970" s="14">
        <v>2</v>
      </c>
      <c r="P1970" s="14">
        <v>3</v>
      </c>
      <c r="Q1970" s="14">
        <v>2</v>
      </c>
      <c r="R1970" s="14">
        <v>2</v>
      </c>
      <c r="S1970" s="14">
        <v>1</v>
      </c>
      <c r="T1970" s="14">
        <v>2</v>
      </c>
      <c r="U1970" s="14">
        <v>3</v>
      </c>
      <c r="V1970" s="14">
        <v>4</v>
      </c>
      <c r="W1970" s="14">
        <v>3</v>
      </c>
      <c r="X1970" s="14">
        <v>4</v>
      </c>
      <c r="Y1970" s="14">
        <v>4</v>
      </c>
      <c r="Z1970" s="14">
        <v>4</v>
      </c>
      <c r="AA1970" s="14">
        <v>4</v>
      </c>
      <c r="AB1970" s="14">
        <v>1</v>
      </c>
      <c r="AC1970" s="14">
        <v>2</v>
      </c>
      <c r="AD1970" s="14">
        <v>1</v>
      </c>
      <c r="AE1970" s="14">
        <v>2.0981902555304468</v>
      </c>
      <c r="AF1970" s="14">
        <v>6.5488771686793017</v>
      </c>
      <c r="AG1970" s="14">
        <v>1.7676631834570897</v>
      </c>
      <c r="AH1970" s="14">
        <v>4.0314293743029328</v>
      </c>
      <c r="AI1970" s="14">
        <v>1.6303027508508885</v>
      </c>
      <c r="AJ1970" s="14">
        <v>4.2802688083069231</v>
      </c>
      <c r="AK1970" s="14">
        <v>1.5982004428374352</v>
      </c>
      <c r="AL1970" s="14">
        <v>2.8855213425406365</v>
      </c>
      <c r="AM1970" s="14">
        <v>1.9778719425932572</v>
      </c>
      <c r="AN1970" s="14">
        <v>6.1769464028156271</v>
      </c>
      <c r="AO1970" s="14">
        <v>2.0723954585575974</v>
      </c>
      <c r="AP1970" s="14">
        <v>4.08297903382676</v>
      </c>
    </row>
    <row r="1971" spans="2:42" x14ac:dyDescent="0.35">
      <c r="B1971" s="3" t="s">
        <v>163</v>
      </c>
      <c r="C1971" s="10">
        <v>4</v>
      </c>
      <c r="D1971" s="10">
        <v>4</v>
      </c>
      <c r="E1971" s="10">
        <v>3</v>
      </c>
      <c r="F1971" s="10">
        <v>3</v>
      </c>
      <c r="G1971" s="10">
        <v>4</v>
      </c>
      <c r="H1971" s="10">
        <v>4</v>
      </c>
      <c r="I1971" s="10">
        <v>3</v>
      </c>
      <c r="J1971" s="10">
        <v>3</v>
      </c>
      <c r="K1971" s="10">
        <v>4</v>
      </c>
      <c r="L1971" s="10">
        <v>3</v>
      </c>
      <c r="M1971" s="10">
        <v>3</v>
      </c>
      <c r="N1971" s="10">
        <v>3</v>
      </c>
      <c r="O1971" s="10">
        <v>2</v>
      </c>
      <c r="P1971" s="10">
        <v>3</v>
      </c>
      <c r="Q1971" s="10">
        <v>2</v>
      </c>
      <c r="R1971" s="10">
        <v>2</v>
      </c>
      <c r="S1971" s="10">
        <v>4</v>
      </c>
      <c r="T1971" s="10">
        <v>4</v>
      </c>
      <c r="U1971" s="10">
        <v>3</v>
      </c>
      <c r="V1971" s="10">
        <v>4</v>
      </c>
      <c r="W1971" s="10">
        <v>4</v>
      </c>
      <c r="X1971" s="10">
        <v>4</v>
      </c>
      <c r="Y1971" s="10">
        <v>4</v>
      </c>
      <c r="Z1971" s="10">
        <v>3</v>
      </c>
      <c r="AA1971" s="10">
        <v>4</v>
      </c>
      <c r="AB1971" s="10">
        <v>4</v>
      </c>
      <c r="AC1971" s="10">
        <v>4</v>
      </c>
      <c r="AD1971" s="10">
        <v>4</v>
      </c>
      <c r="AE1971" s="10">
        <v>-0.34827233833207161</v>
      </c>
      <c r="AF1971" s="10">
        <v>0.10044112215782221</v>
      </c>
      <c r="AG1971" s="10">
        <v>0.11710583624046203</v>
      </c>
      <c r="AH1971" s="10">
        <v>-0.17911154707967714</v>
      </c>
      <c r="AI1971" s="10">
        <v>-0.23568778473150348</v>
      </c>
      <c r="AJ1971" s="10">
        <v>0.17008392409741768</v>
      </c>
      <c r="AK1971" s="10">
        <v>0.1662169876954655</v>
      </c>
      <c r="AL1971" s="10">
        <v>-0.15356684067367229</v>
      </c>
      <c r="AM1971" s="10">
        <v>-0.28814778876682579</v>
      </c>
      <c r="AN1971" s="10">
        <v>0.19986836507417727</v>
      </c>
      <c r="AO1971" s="10">
        <v>6.7036650679138221E-2</v>
      </c>
      <c r="AP1971" s="10">
        <v>-0.27506533864225841</v>
      </c>
    </row>
    <row r="1972" spans="2:42" x14ac:dyDescent="0.35">
      <c r="B1972" s="3" t="s">
        <v>164</v>
      </c>
      <c r="C1972" s="14">
        <v>3</v>
      </c>
      <c r="D1972" s="14">
        <v>2</v>
      </c>
      <c r="E1972" s="14">
        <v>2</v>
      </c>
      <c r="F1972" s="14">
        <v>2</v>
      </c>
      <c r="G1972" s="14">
        <v>2</v>
      </c>
      <c r="H1972" s="14">
        <v>2</v>
      </c>
      <c r="I1972" s="14">
        <v>2</v>
      </c>
      <c r="J1972" s="14">
        <v>3</v>
      </c>
      <c r="K1972" s="14">
        <v>3</v>
      </c>
      <c r="L1972" s="14">
        <v>4</v>
      </c>
      <c r="M1972" s="14">
        <v>3</v>
      </c>
      <c r="N1972" s="14">
        <v>3</v>
      </c>
      <c r="O1972" s="14">
        <v>3</v>
      </c>
      <c r="P1972" s="14">
        <v>3</v>
      </c>
      <c r="Q1972" s="14">
        <v>3</v>
      </c>
      <c r="R1972" s="14">
        <v>2</v>
      </c>
      <c r="S1972" s="14">
        <v>4</v>
      </c>
      <c r="T1972" s="14">
        <v>4</v>
      </c>
      <c r="U1972" s="14">
        <v>4</v>
      </c>
      <c r="V1972" s="14">
        <v>4</v>
      </c>
      <c r="W1972" s="14">
        <v>4</v>
      </c>
      <c r="X1972" s="14">
        <v>5</v>
      </c>
      <c r="Y1972" s="14">
        <v>3</v>
      </c>
      <c r="Z1972" s="14">
        <v>4</v>
      </c>
      <c r="AA1972" s="14">
        <v>5</v>
      </c>
      <c r="AB1972" s="14">
        <v>3</v>
      </c>
      <c r="AC1972" s="14">
        <v>4</v>
      </c>
      <c r="AD1972" s="14">
        <v>4</v>
      </c>
      <c r="AE1972" s="14">
        <v>1.1375892557806937</v>
      </c>
      <c r="AF1972" s="14">
        <v>1.1797909743356381</v>
      </c>
      <c r="AG1972" s="14">
        <v>1.052578447240389</v>
      </c>
      <c r="AH1972" s="14">
        <v>0.97110535406147702</v>
      </c>
      <c r="AI1972" s="14">
        <v>-0.17206276049098773</v>
      </c>
      <c r="AJ1972" s="14">
        <v>-9.6862053519974234E-2</v>
      </c>
      <c r="AK1972" s="14">
        <v>-6.993660567711224E-2</v>
      </c>
      <c r="AL1972" s="14">
        <v>-5.4947155607314252E-2</v>
      </c>
      <c r="AM1972" s="14">
        <v>-0.22437056685886522</v>
      </c>
      <c r="AN1972" s="14">
        <v>-0.16017224309051128</v>
      </c>
      <c r="AO1972" s="14">
        <v>-7.5769697533916894E-2</v>
      </c>
      <c r="AP1972" s="14">
        <v>-6.3573827177872577E-2</v>
      </c>
    </row>
    <row r="1973" spans="2:42" x14ac:dyDescent="0.35">
      <c r="B1973" s="3" t="s">
        <v>165</v>
      </c>
      <c r="C1973" s="10">
        <v>2</v>
      </c>
      <c r="D1973" s="10">
        <v>2</v>
      </c>
      <c r="E1973" s="10">
        <v>2</v>
      </c>
      <c r="F1973" s="10">
        <v>2</v>
      </c>
      <c r="G1973" s="10">
        <v>2</v>
      </c>
      <c r="H1973" s="10">
        <v>2</v>
      </c>
      <c r="I1973" s="10">
        <v>2</v>
      </c>
      <c r="J1973" s="10">
        <v>2</v>
      </c>
      <c r="K1973" s="10">
        <v>2</v>
      </c>
      <c r="L1973" s="10">
        <v>2</v>
      </c>
      <c r="M1973" s="10">
        <v>2</v>
      </c>
      <c r="N1973" s="10">
        <v>3</v>
      </c>
      <c r="O1973" s="10">
        <v>3</v>
      </c>
      <c r="P1973" s="10">
        <v>3</v>
      </c>
      <c r="Q1973" s="10">
        <v>2</v>
      </c>
      <c r="R1973" s="10">
        <v>3</v>
      </c>
      <c r="S1973" s="10">
        <v>3</v>
      </c>
      <c r="T1973" s="10">
        <v>3</v>
      </c>
      <c r="U1973" s="10">
        <v>4</v>
      </c>
      <c r="V1973" s="10">
        <v>4</v>
      </c>
      <c r="W1973" s="10">
        <v>2</v>
      </c>
      <c r="X1973" s="10">
        <v>1</v>
      </c>
      <c r="Y1973" s="10">
        <v>1</v>
      </c>
      <c r="Z1973" s="10">
        <v>4</v>
      </c>
      <c r="AA1973" s="10">
        <v>4.1111111111111107</v>
      </c>
      <c r="AB1973" s="10">
        <v>2</v>
      </c>
      <c r="AC1973" s="10">
        <v>3</v>
      </c>
      <c r="AD1973" s="10">
        <v>3</v>
      </c>
      <c r="AE1973" s="10">
        <v>2.7659447814113083</v>
      </c>
      <c r="AF1973" s="10">
        <v>2.599651060187401</v>
      </c>
      <c r="AG1973" s="10">
        <v>2.5138728503236534</v>
      </c>
      <c r="AH1973" s="10">
        <v>2.4663526825712139</v>
      </c>
      <c r="AI1973" s="10">
        <v>1.4504462646332965</v>
      </c>
      <c r="AJ1973" s="10">
        <v>1.3788792498722697</v>
      </c>
      <c r="AK1973" s="10">
        <v>1.3146488191240979</v>
      </c>
      <c r="AL1973" s="10">
        <v>1.4686024607834811</v>
      </c>
      <c r="AM1973" s="10">
        <v>1.3174237354824263</v>
      </c>
      <c r="AN1973" s="10">
        <v>1.2415377326955166</v>
      </c>
      <c r="AO1973" s="10">
        <v>1.3545041389146328</v>
      </c>
      <c r="AP1973" s="10">
        <v>1.3458071582149918</v>
      </c>
    </row>
    <row r="1974" spans="2:42" x14ac:dyDescent="0.35">
      <c r="B1974" s="3" t="s">
        <v>166</v>
      </c>
      <c r="C1974" s="14">
        <v>4</v>
      </c>
      <c r="D1974" s="14">
        <v>4</v>
      </c>
      <c r="E1974" s="14">
        <v>5</v>
      </c>
      <c r="F1974" s="14">
        <v>4</v>
      </c>
      <c r="G1974" s="14">
        <v>3</v>
      </c>
      <c r="H1974" s="14">
        <v>4</v>
      </c>
      <c r="I1974" s="14">
        <v>3</v>
      </c>
      <c r="J1974" s="14">
        <v>5</v>
      </c>
      <c r="K1974" s="14">
        <v>5</v>
      </c>
      <c r="L1974" s="14">
        <v>2</v>
      </c>
      <c r="M1974" s="14">
        <v>3</v>
      </c>
      <c r="N1974" s="14">
        <v>2</v>
      </c>
      <c r="O1974" s="14">
        <v>3</v>
      </c>
      <c r="P1974" s="14">
        <v>5</v>
      </c>
      <c r="Q1974" s="14">
        <v>3</v>
      </c>
      <c r="R1974" s="14">
        <v>3</v>
      </c>
      <c r="S1974" s="14">
        <v>2</v>
      </c>
      <c r="T1974" s="14">
        <v>2</v>
      </c>
      <c r="U1974" s="14">
        <v>4</v>
      </c>
      <c r="V1974" s="14">
        <v>4</v>
      </c>
      <c r="W1974" s="14">
        <v>5</v>
      </c>
      <c r="X1974" s="14">
        <v>5</v>
      </c>
      <c r="Y1974" s="14">
        <v>3</v>
      </c>
      <c r="Z1974" s="14">
        <v>3</v>
      </c>
      <c r="AA1974" s="14">
        <v>5</v>
      </c>
      <c r="AB1974" s="14">
        <v>3</v>
      </c>
      <c r="AC1974" s="14">
        <v>3</v>
      </c>
      <c r="AD1974" s="14">
        <v>3</v>
      </c>
      <c r="AE1974" s="14">
        <v>-7.176565475582844E-2</v>
      </c>
      <c r="AF1974" s="14">
        <v>0.39581823102007785</v>
      </c>
      <c r="AG1974" s="14">
        <v>-0.15332007646455925</v>
      </c>
      <c r="AH1974" s="14">
        <v>0.46760733422870837</v>
      </c>
      <c r="AI1974" s="14">
        <v>2.1254759578247157E-2</v>
      </c>
      <c r="AJ1974" s="14">
        <v>0.36915142890737801</v>
      </c>
      <c r="AK1974" s="14">
        <v>1.4746645031647632E-2</v>
      </c>
      <c r="AL1974" s="14">
        <v>0.46906749163706185</v>
      </c>
      <c r="AM1974" s="14">
        <v>-9.5626676894687401E-2</v>
      </c>
      <c r="AN1974" s="14">
        <v>0.23753352188002819</v>
      </c>
      <c r="AO1974" s="14">
        <v>-3.959336562668736E-2</v>
      </c>
      <c r="AP1974" s="14">
        <v>0.33863185425595954</v>
      </c>
    </row>
    <row r="1975" spans="2:42" x14ac:dyDescent="0.35">
      <c r="B1975" s="3" t="s">
        <v>167</v>
      </c>
      <c r="C1975" s="10">
        <v>3.7122302158273381</v>
      </c>
      <c r="D1975" s="10">
        <v>4</v>
      </c>
      <c r="E1975" s="10">
        <v>5</v>
      </c>
      <c r="F1975" s="10">
        <v>4</v>
      </c>
      <c r="G1975" s="10">
        <v>3</v>
      </c>
      <c r="H1975" s="10">
        <v>4</v>
      </c>
      <c r="I1975" s="10">
        <v>3</v>
      </c>
      <c r="J1975" s="10">
        <v>5</v>
      </c>
      <c r="K1975" s="10">
        <v>5</v>
      </c>
      <c r="L1975" s="10">
        <v>1</v>
      </c>
      <c r="M1975" s="10">
        <v>3</v>
      </c>
      <c r="N1975" s="10">
        <v>2</v>
      </c>
      <c r="O1975" s="10">
        <v>2</v>
      </c>
      <c r="P1975" s="10">
        <v>5</v>
      </c>
      <c r="Q1975" s="10">
        <v>3</v>
      </c>
      <c r="R1975" s="10">
        <v>3</v>
      </c>
      <c r="S1975" s="10">
        <v>2</v>
      </c>
      <c r="T1975" s="10">
        <v>4</v>
      </c>
      <c r="U1975" s="10">
        <v>4</v>
      </c>
      <c r="V1975" s="10">
        <v>3</v>
      </c>
      <c r="W1975" s="10">
        <v>5</v>
      </c>
      <c r="X1975" s="10">
        <v>5</v>
      </c>
      <c r="Y1975" s="10">
        <v>3</v>
      </c>
      <c r="Z1975" s="10">
        <v>3</v>
      </c>
      <c r="AA1975" s="10">
        <v>5</v>
      </c>
      <c r="AB1975" s="10">
        <v>2</v>
      </c>
      <c r="AC1975" s="10">
        <v>3</v>
      </c>
      <c r="AD1975" s="10">
        <v>3</v>
      </c>
      <c r="AE1975" s="10">
        <v>-0.38649450036401634</v>
      </c>
      <c r="AF1975" s="10">
        <v>0.8449604167874355</v>
      </c>
      <c r="AG1975" s="10">
        <v>-0.56735597695070383</v>
      </c>
      <c r="AH1975" s="10">
        <v>0.86966863292172814</v>
      </c>
      <c r="AI1975" s="10">
        <v>0.13698730758961644</v>
      </c>
      <c r="AJ1975" s="10">
        <v>0.36298547802910969</v>
      </c>
      <c r="AK1975" s="10">
        <v>0.15959306739557239</v>
      </c>
      <c r="AL1975" s="10">
        <v>0.59401035809491998</v>
      </c>
      <c r="AM1975" s="10">
        <v>0.11074028262473276</v>
      </c>
      <c r="AN1975" s="10">
        <v>0.33448263107802839</v>
      </c>
      <c r="AO1975" s="10">
        <v>0.16001054330614461</v>
      </c>
      <c r="AP1975" s="10">
        <v>0.47815595231676872</v>
      </c>
    </row>
    <row r="1976" spans="2:42" x14ac:dyDescent="0.35">
      <c r="B1976" s="3" t="s">
        <v>168</v>
      </c>
      <c r="C1976" s="14">
        <v>4</v>
      </c>
      <c r="D1976" s="14">
        <v>4</v>
      </c>
      <c r="E1976" s="14">
        <v>4</v>
      </c>
      <c r="F1976" s="14">
        <v>4</v>
      </c>
      <c r="G1976" s="14">
        <v>4</v>
      </c>
      <c r="H1976" s="14">
        <v>4</v>
      </c>
      <c r="I1976" s="14">
        <v>4</v>
      </c>
      <c r="J1976" s="14">
        <v>5</v>
      </c>
      <c r="K1976" s="14">
        <v>5</v>
      </c>
      <c r="L1976" s="14">
        <v>3</v>
      </c>
      <c r="M1976" s="14">
        <v>4</v>
      </c>
      <c r="N1976" s="14">
        <v>2</v>
      </c>
      <c r="O1976" s="14">
        <v>4</v>
      </c>
      <c r="P1976" s="14">
        <v>5</v>
      </c>
      <c r="Q1976" s="14">
        <v>4</v>
      </c>
      <c r="R1976" s="14">
        <v>4</v>
      </c>
      <c r="S1976" s="14">
        <v>5</v>
      </c>
      <c r="T1976" s="14">
        <v>4</v>
      </c>
      <c r="U1976" s="14">
        <v>1</v>
      </c>
      <c r="V1976" s="14">
        <v>4</v>
      </c>
      <c r="W1976" s="14">
        <v>4</v>
      </c>
      <c r="X1976" s="14">
        <v>5</v>
      </c>
      <c r="Y1976" s="14">
        <v>4</v>
      </c>
      <c r="Z1976" s="14">
        <v>5</v>
      </c>
      <c r="AA1976" s="14">
        <v>4</v>
      </c>
      <c r="AB1976" s="14">
        <v>4</v>
      </c>
      <c r="AC1976" s="14">
        <v>4</v>
      </c>
      <c r="AD1976" s="14">
        <v>4</v>
      </c>
      <c r="AE1976" s="14">
        <v>5.2739286981644776E-2</v>
      </c>
      <c r="AF1976" s="14">
        <v>6.5469743030435443E-2</v>
      </c>
      <c r="AG1976" s="14">
        <v>6.4849702031068476E-2</v>
      </c>
      <c r="AH1976" s="14">
        <v>7.526164114907688E-2</v>
      </c>
      <c r="AI1976" s="14">
        <v>2.8892636726013533E-2</v>
      </c>
      <c r="AJ1976" s="14">
        <v>4.2533440484236865E-2</v>
      </c>
      <c r="AK1976" s="14">
        <v>5.0932992601131072E-2</v>
      </c>
      <c r="AL1976" s="14">
        <v>3.7000252545029345E-2</v>
      </c>
      <c r="AM1976" s="14">
        <v>5.683467566152188E-2</v>
      </c>
      <c r="AN1976" s="14">
        <v>7.0537734112502415E-2</v>
      </c>
      <c r="AO1976" s="14">
        <v>4.1786712612561019E-2</v>
      </c>
      <c r="AP1976" s="14">
        <v>5.0479965831936327E-2</v>
      </c>
    </row>
    <row r="1977" spans="2:42" x14ac:dyDescent="0.35">
      <c r="B1977" s="3" t="s">
        <v>169</v>
      </c>
      <c r="C1977" s="10">
        <v>5</v>
      </c>
      <c r="D1977" s="10">
        <v>4</v>
      </c>
      <c r="E1977" s="10">
        <v>5</v>
      </c>
      <c r="F1977" s="10">
        <v>4</v>
      </c>
      <c r="G1977" s="10">
        <v>4</v>
      </c>
      <c r="H1977" s="10">
        <v>5</v>
      </c>
      <c r="I1977" s="10">
        <v>4</v>
      </c>
      <c r="J1977" s="10">
        <v>4</v>
      </c>
      <c r="K1977" s="10">
        <v>5</v>
      </c>
      <c r="L1977" s="10">
        <v>5</v>
      </c>
      <c r="M1977" s="10">
        <v>5</v>
      </c>
      <c r="N1977" s="10">
        <v>5</v>
      </c>
      <c r="O1977" s="10">
        <v>5</v>
      </c>
      <c r="P1977" s="10">
        <v>4</v>
      </c>
      <c r="Q1977" s="10">
        <v>4</v>
      </c>
      <c r="R1977" s="10">
        <v>4</v>
      </c>
      <c r="S1977" s="10">
        <v>4</v>
      </c>
      <c r="T1977" s="10">
        <v>4</v>
      </c>
      <c r="U1977" s="10">
        <v>5</v>
      </c>
      <c r="V1977" s="10">
        <v>4</v>
      </c>
      <c r="W1977" s="10">
        <v>5</v>
      </c>
      <c r="X1977" s="10">
        <v>4</v>
      </c>
      <c r="Y1977" s="10">
        <v>4</v>
      </c>
      <c r="Z1977" s="10">
        <v>4</v>
      </c>
      <c r="AA1977" s="10">
        <v>5</v>
      </c>
      <c r="AB1977" s="10">
        <v>4</v>
      </c>
      <c r="AC1977" s="10">
        <v>4</v>
      </c>
      <c r="AD1977" s="10">
        <v>5</v>
      </c>
      <c r="AE1977" s="10">
        <v>-1.1083332875919928E-2</v>
      </c>
      <c r="AF1977" s="10">
        <v>4.9939112827657769E-2</v>
      </c>
      <c r="AG1977" s="10">
        <v>0.24417118597618076</v>
      </c>
      <c r="AH1977" s="10">
        <v>4.3762701877265761E-2</v>
      </c>
      <c r="AI1977" s="10">
        <v>0.30882068263242046</v>
      </c>
      <c r="AJ1977" s="10">
        <v>0.11208911964363369</v>
      </c>
      <c r="AK1977" s="10">
        <v>0.6105449305105326</v>
      </c>
      <c r="AL1977" s="10">
        <v>0.13023452235315955</v>
      </c>
      <c r="AM1977" s="10">
        <v>0.45086220658704917</v>
      </c>
      <c r="AN1977" s="10">
        <v>0.41611460739289441</v>
      </c>
      <c r="AO1977" s="10">
        <v>1.6289838230882054</v>
      </c>
      <c r="AP1977" s="10">
        <v>0.4294021589655232</v>
      </c>
    </row>
    <row r="1978" spans="2:42" x14ac:dyDescent="0.35">
      <c r="B1978" s="3" t="s">
        <v>170</v>
      </c>
      <c r="C1978" s="14">
        <v>4</v>
      </c>
      <c r="D1978" s="14">
        <v>4</v>
      </c>
      <c r="E1978" s="14">
        <v>3</v>
      </c>
      <c r="F1978" s="14">
        <v>4</v>
      </c>
      <c r="G1978" s="14">
        <v>3</v>
      </c>
      <c r="H1978" s="14">
        <v>4</v>
      </c>
      <c r="I1978" s="14">
        <v>3</v>
      </c>
      <c r="J1978" s="14">
        <v>2</v>
      </c>
      <c r="K1978" s="14">
        <v>2</v>
      </c>
      <c r="L1978" s="14">
        <v>3</v>
      </c>
      <c r="M1978" s="14">
        <v>3</v>
      </c>
      <c r="N1978" s="14">
        <v>3.850602409638554</v>
      </c>
      <c r="O1978" s="14">
        <v>2</v>
      </c>
      <c r="P1978" s="14">
        <v>2</v>
      </c>
      <c r="Q1978" s="14">
        <v>3.8771084337349397</v>
      </c>
      <c r="R1978" s="14">
        <v>3</v>
      </c>
      <c r="S1978" s="14">
        <v>2</v>
      </c>
      <c r="T1978" s="14">
        <v>3</v>
      </c>
      <c r="U1978" s="14">
        <v>5</v>
      </c>
      <c r="V1978" s="14">
        <v>3</v>
      </c>
      <c r="W1978" s="14">
        <v>5</v>
      </c>
      <c r="X1978" s="14">
        <v>5</v>
      </c>
      <c r="Y1978" s="14">
        <v>4</v>
      </c>
      <c r="Z1978" s="14">
        <v>3</v>
      </c>
      <c r="AA1978" s="14">
        <v>5</v>
      </c>
      <c r="AB1978" s="14">
        <v>5</v>
      </c>
      <c r="AC1978" s="14">
        <v>4</v>
      </c>
      <c r="AD1978" s="14">
        <v>4</v>
      </c>
      <c r="AE1978" s="14">
        <v>0.4626146022223116</v>
      </c>
      <c r="AF1978" s="14">
        <v>-0.56171917837519336</v>
      </c>
      <c r="AG1978" s="14">
        <v>0.54716720015417908</v>
      </c>
      <c r="AH1978" s="14">
        <v>-0.53278788689446799</v>
      </c>
      <c r="AI1978" s="14">
        <v>0.22713454807151001</v>
      </c>
      <c r="AJ1978" s="14">
        <v>-0.14155397915735812</v>
      </c>
      <c r="AK1978" s="14">
        <v>0.32396044147281866</v>
      </c>
      <c r="AL1978" s="14">
        <v>-0.23586332086374545</v>
      </c>
      <c r="AM1978" s="14">
        <v>3.6674941087521326E-2</v>
      </c>
      <c r="AN1978" s="14">
        <v>-0.33365294090974396</v>
      </c>
      <c r="AO1978" s="14">
        <v>0.10896975705050854</v>
      </c>
      <c r="AP1978" s="14">
        <v>-0.2976076256239476</v>
      </c>
    </row>
    <row r="1979" spans="2:42" x14ac:dyDescent="0.35">
      <c r="B1979" s="3" t="s">
        <v>171</v>
      </c>
      <c r="C1979" s="10">
        <v>4</v>
      </c>
      <c r="D1979" s="10">
        <v>4</v>
      </c>
      <c r="E1979" s="10">
        <v>3.7517899761336517</v>
      </c>
      <c r="F1979" s="10">
        <v>4</v>
      </c>
      <c r="G1979" s="10">
        <v>4</v>
      </c>
      <c r="H1979" s="10">
        <v>2</v>
      </c>
      <c r="I1979" s="10">
        <v>2</v>
      </c>
      <c r="J1979" s="10">
        <v>5</v>
      </c>
      <c r="K1979" s="10">
        <v>4</v>
      </c>
      <c r="L1979" s="10">
        <v>4</v>
      </c>
      <c r="M1979" s="10">
        <v>2</v>
      </c>
      <c r="N1979" s="10">
        <v>4</v>
      </c>
      <c r="O1979" s="10">
        <v>2</v>
      </c>
      <c r="P1979" s="10">
        <v>4</v>
      </c>
      <c r="Q1979" s="10">
        <v>4</v>
      </c>
      <c r="R1979" s="10">
        <v>4</v>
      </c>
      <c r="S1979" s="10">
        <v>2</v>
      </c>
      <c r="T1979" s="10">
        <v>4</v>
      </c>
      <c r="U1979" s="10">
        <v>4</v>
      </c>
      <c r="V1979" s="10">
        <v>4</v>
      </c>
      <c r="W1979" s="10">
        <v>4</v>
      </c>
      <c r="X1979" s="10">
        <v>4</v>
      </c>
      <c r="Y1979" s="10">
        <v>4</v>
      </c>
      <c r="Z1979" s="10">
        <v>4</v>
      </c>
      <c r="AA1979" s="10">
        <v>4</v>
      </c>
      <c r="AB1979" s="10">
        <v>2</v>
      </c>
      <c r="AC1979" s="10">
        <v>4</v>
      </c>
      <c r="AD1979" s="10">
        <v>4</v>
      </c>
      <c r="AE1979" s="10">
        <v>-0.57185987137510397</v>
      </c>
      <c r="AF1979" s="10">
        <v>-0.88395834728125178</v>
      </c>
      <c r="AG1979" s="10">
        <v>2.1645048179206099</v>
      </c>
      <c r="AH1979" s="10">
        <v>2.1757282772520323</v>
      </c>
      <c r="AI1979" s="10">
        <v>0.27014977814732377</v>
      </c>
      <c r="AJ1979" s="10">
        <v>0.24748950916753656</v>
      </c>
      <c r="AK1979" s="10">
        <v>-0.31661021794207078</v>
      </c>
      <c r="AL1979" s="10">
        <v>-6.1113638081699062E-2</v>
      </c>
      <c r="AM1979" s="10">
        <v>0.79614394528879306</v>
      </c>
      <c r="AN1979" s="10">
        <v>0.87930386232613844</v>
      </c>
      <c r="AO1979" s="10">
        <v>7.5673475700533899E-2</v>
      </c>
      <c r="AP1979" s="10">
        <v>-1.3911672966044564E-2</v>
      </c>
    </row>
    <row r="1980" spans="2:42" x14ac:dyDescent="0.35">
      <c r="B1980" s="3" t="s">
        <v>172</v>
      </c>
      <c r="C1980" s="14">
        <v>5</v>
      </c>
      <c r="D1980" s="14">
        <v>5</v>
      </c>
      <c r="E1980" s="14">
        <v>5</v>
      </c>
      <c r="F1980" s="14">
        <v>4</v>
      </c>
      <c r="G1980" s="14">
        <v>4</v>
      </c>
      <c r="H1980" s="14">
        <v>4</v>
      </c>
      <c r="I1980" s="14">
        <v>5</v>
      </c>
      <c r="J1980" s="14">
        <v>4</v>
      </c>
      <c r="K1980" s="14">
        <v>4</v>
      </c>
      <c r="L1980" s="14">
        <v>4</v>
      </c>
      <c r="M1980" s="14">
        <v>4</v>
      </c>
      <c r="N1980" s="14">
        <v>4</v>
      </c>
      <c r="O1980" s="14">
        <v>4</v>
      </c>
      <c r="P1980" s="14">
        <v>3</v>
      </c>
      <c r="Q1980" s="14">
        <v>4</v>
      </c>
      <c r="R1980" s="14">
        <v>4</v>
      </c>
      <c r="S1980" s="14">
        <v>4</v>
      </c>
      <c r="T1980" s="14">
        <v>4</v>
      </c>
      <c r="U1980" s="14">
        <v>4</v>
      </c>
      <c r="V1980" s="14">
        <v>5</v>
      </c>
      <c r="W1980" s="14">
        <v>5</v>
      </c>
      <c r="X1980" s="14">
        <v>4</v>
      </c>
      <c r="Y1980" s="14">
        <v>4</v>
      </c>
      <c r="Z1980" s="14">
        <v>5</v>
      </c>
      <c r="AA1980" s="14">
        <v>5</v>
      </c>
      <c r="AB1980" s="14">
        <v>3.8033573141486809</v>
      </c>
      <c r="AC1980" s="14">
        <v>5</v>
      </c>
      <c r="AD1980" s="14">
        <v>4</v>
      </c>
      <c r="AE1980" s="14">
        <v>-4.2833919344118856E-2</v>
      </c>
      <c r="AF1980" s="14">
        <v>-5.6773668756366351E-2</v>
      </c>
      <c r="AG1980" s="14">
        <v>-3.9591116993116356E-2</v>
      </c>
      <c r="AH1980" s="14">
        <v>-0.11445116523834886</v>
      </c>
      <c r="AI1980" s="14">
        <v>0.20417141171769454</v>
      </c>
      <c r="AJ1980" s="14">
        <v>0.29895392159135836</v>
      </c>
      <c r="AK1980" s="14">
        <v>0.44732871302587279</v>
      </c>
      <c r="AL1980" s="14">
        <v>1.574413156456959</v>
      </c>
      <c r="AM1980" s="14">
        <v>8.5135559653697471E-2</v>
      </c>
      <c r="AN1980" s="14">
        <v>-1.3224383052635826E-2</v>
      </c>
      <c r="AO1980" s="14">
        <v>0.1134921528568848</v>
      </c>
      <c r="AP1980" s="14">
        <v>0.42618840335728692</v>
      </c>
    </row>
    <row r="1981" spans="2:42" x14ac:dyDescent="0.35">
      <c r="B1981" s="3" t="s">
        <v>173</v>
      </c>
      <c r="C1981" s="10">
        <v>3</v>
      </c>
      <c r="D1981" s="10">
        <v>3</v>
      </c>
      <c r="E1981" s="10">
        <v>3</v>
      </c>
      <c r="F1981" s="10">
        <v>3</v>
      </c>
      <c r="G1981" s="10">
        <v>3</v>
      </c>
      <c r="H1981" s="10">
        <v>3</v>
      </c>
      <c r="I1981" s="10">
        <v>3</v>
      </c>
      <c r="J1981" s="10">
        <v>3</v>
      </c>
      <c r="K1981" s="10">
        <v>5</v>
      </c>
      <c r="L1981" s="10">
        <v>3</v>
      </c>
      <c r="M1981" s="10">
        <v>3</v>
      </c>
      <c r="N1981" s="10">
        <v>4</v>
      </c>
      <c r="O1981" s="10">
        <v>3</v>
      </c>
      <c r="P1981" s="10">
        <v>4</v>
      </c>
      <c r="Q1981" s="10">
        <v>4</v>
      </c>
      <c r="R1981" s="10">
        <v>4</v>
      </c>
      <c r="S1981" s="10">
        <v>3.6610576923076925</v>
      </c>
      <c r="T1981" s="10">
        <v>4</v>
      </c>
      <c r="U1981" s="10">
        <v>2</v>
      </c>
      <c r="V1981" s="10">
        <v>4</v>
      </c>
      <c r="W1981" s="10">
        <v>5</v>
      </c>
      <c r="X1981" s="10">
        <v>5</v>
      </c>
      <c r="Y1981" s="10">
        <v>2</v>
      </c>
      <c r="Z1981" s="10">
        <v>5</v>
      </c>
      <c r="AA1981" s="10">
        <v>5</v>
      </c>
      <c r="AB1981" s="10">
        <v>4</v>
      </c>
      <c r="AC1981" s="10">
        <v>4</v>
      </c>
      <c r="AD1981" s="10">
        <v>4</v>
      </c>
      <c r="AE1981" s="10">
        <v>-0.17147477431502028</v>
      </c>
      <c r="AF1981" s="10">
        <v>-5.7673165312566839E-2</v>
      </c>
      <c r="AG1981" s="10">
        <v>-0.10814086472912812</v>
      </c>
      <c r="AH1981" s="10">
        <v>-0.1263038547810228</v>
      </c>
      <c r="AI1981" s="10">
        <v>-0.12945133588817173</v>
      </c>
      <c r="AJ1981" s="10">
        <v>-2.408133107873453E-2</v>
      </c>
      <c r="AK1981" s="10">
        <v>-8.1925017719953031E-2</v>
      </c>
      <c r="AL1981" s="10">
        <v>-7.144488476007152E-2</v>
      </c>
      <c r="AM1981" s="10">
        <v>-0.18695142535838175</v>
      </c>
      <c r="AN1981" s="10">
        <v>-9.3291809088004565E-2</v>
      </c>
      <c r="AO1981" s="10">
        <v>-0.11679344692709394</v>
      </c>
      <c r="AP1981" s="10">
        <v>-7.630897970337272E-2</v>
      </c>
    </row>
    <row r="1982" spans="2:42" x14ac:dyDescent="0.35">
      <c r="B1982" s="3" t="s">
        <v>174</v>
      </c>
      <c r="C1982" s="14">
        <v>2</v>
      </c>
      <c r="D1982" s="14">
        <v>2</v>
      </c>
      <c r="E1982" s="14">
        <v>2</v>
      </c>
      <c r="F1982" s="14">
        <v>2</v>
      </c>
      <c r="G1982" s="14">
        <v>2</v>
      </c>
      <c r="H1982" s="14">
        <v>2</v>
      </c>
      <c r="I1982" s="14">
        <v>2</v>
      </c>
      <c r="J1982" s="14">
        <v>3</v>
      </c>
      <c r="K1982" s="14">
        <v>2</v>
      </c>
      <c r="L1982" s="14">
        <v>2</v>
      </c>
      <c r="M1982" s="14">
        <v>2</v>
      </c>
      <c r="N1982" s="14">
        <v>2</v>
      </c>
      <c r="O1982" s="14">
        <v>2</v>
      </c>
      <c r="P1982" s="14">
        <v>3</v>
      </c>
      <c r="Q1982" s="14">
        <v>3</v>
      </c>
      <c r="R1982" s="14">
        <v>2</v>
      </c>
      <c r="S1982" s="14">
        <v>3</v>
      </c>
      <c r="T1982" s="14">
        <v>3</v>
      </c>
      <c r="U1982" s="14">
        <v>3.8619854721549638</v>
      </c>
      <c r="V1982" s="14">
        <v>2</v>
      </c>
      <c r="W1982" s="14">
        <v>3</v>
      </c>
      <c r="X1982" s="14">
        <v>4</v>
      </c>
      <c r="Y1982" s="14">
        <v>4</v>
      </c>
      <c r="Z1982" s="14">
        <v>5</v>
      </c>
      <c r="AA1982" s="14">
        <v>5</v>
      </c>
      <c r="AB1982" s="14">
        <v>2</v>
      </c>
      <c r="AC1982" s="14">
        <v>2</v>
      </c>
      <c r="AD1982" s="14">
        <v>2</v>
      </c>
      <c r="AE1982" s="14">
        <v>2.8610222156495442</v>
      </c>
      <c r="AF1982" s="14">
        <v>2.658904098047957</v>
      </c>
      <c r="AG1982" s="14">
        <v>2.6414573746772039</v>
      </c>
      <c r="AH1982" s="14">
        <v>2.6626253063083509</v>
      </c>
      <c r="AI1982" s="14">
        <v>2.9572227417462114</v>
      </c>
      <c r="AJ1982" s="14">
        <v>2.8607865041427827</v>
      </c>
      <c r="AK1982" s="14">
        <v>2.5543878215613831</v>
      </c>
      <c r="AL1982" s="14">
        <v>2.8672092107164184</v>
      </c>
      <c r="AM1982" s="14">
        <v>2.6528510783042969</v>
      </c>
      <c r="AN1982" s="14">
        <v>2.5462985992835439</v>
      </c>
      <c r="AO1982" s="14">
        <v>2.5851740664303509</v>
      </c>
      <c r="AP1982" s="14">
        <v>2.6156640455470463</v>
      </c>
    </row>
    <row r="1983" spans="2:42" x14ac:dyDescent="0.35">
      <c r="B1983" s="3" t="s">
        <v>175</v>
      </c>
      <c r="C1983" s="10">
        <v>3</v>
      </c>
      <c r="D1983" s="10">
        <v>3</v>
      </c>
      <c r="E1983" s="10">
        <v>3</v>
      </c>
      <c r="F1983" s="10">
        <v>3</v>
      </c>
      <c r="G1983" s="10">
        <v>3</v>
      </c>
      <c r="H1983" s="10">
        <v>3</v>
      </c>
      <c r="I1983" s="10">
        <v>3</v>
      </c>
      <c r="J1983" s="10">
        <v>2</v>
      </c>
      <c r="K1983" s="10">
        <v>2</v>
      </c>
      <c r="L1983" s="10">
        <v>3</v>
      </c>
      <c r="M1983" s="10">
        <v>3</v>
      </c>
      <c r="N1983" s="10">
        <v>4</v>
      </c>
      <c r="O1983" s="10">
        <v>4</v>
      </c>
      <c r="P1983" s="10">
        <v>4</v>
      </c>
      <c r="Q1983" s="10">
        <v>4</v>
      </c>
      <c r="R1983" s="10">
        <v>3</v>
      </c>
      <c r="S1983" s="10">
        <v>3</v>
      </c>
      <c r="T1983" s="10">
        <v>3</v>
      </c>
      <c r="U1983" s="10">
        <v>4</v>
      </c>
      <c r="V1983" s="10">
        <v>4</v>
      </c>
      <c r="W1983" s="10">
        <v>3</v>
      </c>
      <c r="X1983" s="10">
        <v>5</v>
      </c>
      <c r="Y1983" s="10">
        <v>3.8616504854368934</v>
      </c>
      <c r="Z1983" s="10">
        <v>4</v>
      </c>
      <c r="AA1983" s="10">
        <v>4</v>
      </c>
      <c r="AB1983" s="10">
        <v>3</v>
      </c>
      <c r="AC1983" s="10">
        <v>4</v>
      </c>
      <c r="AD1983" s="10">
        <v>4</v>
      </c>
      <c r="AE1983" s="10">
        <v>0.43779984857707521</v>
      </c>
      <c r="AF1983" s="10">
        <v>0.39146902045479065</v>
      </c>
      <c r="AG1983" s="10">
        <v>0.35169612439265646</v>
      </c>
      <c r="AH1983" s="10">
        <v>0.27575744391199686</v>
      </c>
      <c r="AI1983" s="10">
        <v>-1.3718787876802474E-2</v>
      </c>
      <c r="AJ1983" s="10">
        <v>-3.0247281957002867E-2</v>
      </c>
      <c r="AK1983" s="10">
        <v>6.2921404643971765E-2</v>
      </c>
      <c r="AL1983" s="10">
        <v>5.3497981697786648E-2</v>
      </c>
      <c r="AM1983" s="10">
        <v>1.9415534161038431E-2</v>
      </c>
      <c r="AN1983" s="10">
        <v>3.6573001099956537E-3</v>
      </c>
      <c r="AO1983" s="10">
        <v>8.2810462005737995E-2</v>
      </c>
      <c r="AP1983" s="10">
        <v>6.3215118357436498E-2</v>
      </c>
    </row>
    <row r="1984" spans="2:42" x14ac:dyDescent="0.35">
      <c r="B1984" s="3" t="s">
        <v>176</v>
      </c>
      <c r="C1984" s="14">
        <v>4</v>
      </c>
      <c r="D1984" s="14">
        <v>4</v>
      </c>
      <c r="E1984" s="14">
        <v>4</v>
      </c>
      <c r="F1984" s="14">
        <v>3</v>
      </c>
      <c r="G1984" s="14">
        <v>3</v>
      </c>
      <c r="H1984" s="14">
        <v>3</v>
      </c>
      <c r="I1984" s="14">
        <v>4</v>
      </c>
      <c r="J1984" s="14">
        <v>3</v>
      </c>
      <c r="K1984" s="14">
        <v>3</v>
      </c>
      <c r="L1984" s="14">
        <v>3</v>
      </c>
      <c r="M1984" s="14">
        <v>3</v>
      </c>
      <c r="N1984" s="14">
        <v>3.850602409638554</v>
      </c>
      <c r="O1984" s="14">
        <v>2</v>
      </c>
      <c r="P1984" s="14">
        <v>5</v>
      </c>
      <c r="Q1984" s="14">
        <v>2</v>
      </c>
      <c r="R1984" s="14">
        <v>2</v>
      </c>
      <c r="S1984" s="14">
        <v>4</v>
      </c>
      <c r="T1984" s="14">
        <v>4</v>
      </c>
      <c r="U1984" s="14">
        <v>3.8619854721549638</v>
      </c>
      <c r="V1984" s="14">
        <v>3.9782082324455206</v>
      </c>
      <c r="W1984" s="14">
        <v>3.8980582524271843</v>
      </c>
      <c r="X1984" s="14">
        <v>3.975609756097561</v>
      </c>
      <c r="Y1984" s="14">
        <v>3.8616504854368934</v>
      </c>
      <c r="Z1984" s="14">
        <v>3.9146341463414633</v>
      </c>
      <c r="AA1984" s="14">
        <v>4.1111111111111107</v>
      </c>
      <c r="AB1984" s="14">
        <v>4</v>
      </c>
      <c r="AC1984" s="14">
        <v>4</v>
      </c>
      <c r="AD1984" s="14">
        <v>4</v>
      </c>
      <c r="AE1984" s="14">
        <v>-0.13186386033764086</v>
      </c>
      <c r="AF1984" s="14">
        <v>-4.1511256878949868E-2</v>
      </c>
      <c r="AG1984" s="14">
        <v>-0.11296385363993472</v>
      </c>
      <c r="AH1984" s="14">
        <v>0.12746479940412792</v>
      </c>
      <c r="AI1984" s="14">
        <v>-0.23576835249458158</v>
      </c>
      <c r="AJ1984" s="14">
        <v>-8.0359266016838071E-2</v>
      </c>
      <c r="AK1984" s="14">
        <v>-0.25062394222770562</v>
      </c>
      <c r="AL1984" s="14">
        <v>0.13057635255779831</v>
      </c>
      <c r="AM1984" s="14">
        <v>-0.3111006937739772</v>
      </c>
      <c r="AN1984" s="14">
        <v>-0.23996809071138125</v>
      </c>
      <c r="AO1984" s="14">
        <v>-0.25077170872117699</v>
      </c>
      <c r="AP1984" s="14">
        <v>0.21321090519350727</v>
      </c>
    </row>
    <row r="1985" spans="2:42" x14ac:dyDescent="0.35">
      <c r="B1985" s="3" t="s">
        <v>177</v>
      </c>
      <c r="C1985" s="10">
        <v>3</v>
      </c>
      <c r="D1985" s="10">
        <v>3</v>
      </c>
      <c r="E1985" s="10">
        <v>4</v>
      </c>
      <c r="F1985" s="10">
        <v>4</v>
      </c>
      <c r="G1985" s="10">
        <v>4</v>
      </c>
      <c r="H1985" s="10">
        <v>4</v>
      </c>
      <c r="I1985" s="10">
        <v>4</v>
      </c>
      <c r="J1985" s="10">
        <v>4</v>
      </c>
      <c r="K1985" s="10">
        <v>4</v>
      </c>
      <c r="L1985" s="10">
        <v>4</v>
      </c>
      <c r="M1985" s="10">
        <v>4</v>
      </c>
      <c r="N1985" s="10">
        <v>4</v>
      </c>
      <c r="O1985" s="10">
        <v>4</v>
      </c>
      <c r="P1985" s="10">
        <v>5</v>
      </c>
      <c r="Q1985" s="10">
        <v>4</v>
      </c>
      <c r="R1985" s="10">
        <v>4</v>
      </c>
      <c r="S1985" s="10">
        <v>4</v>
      </c>
      <c r="T1985" s="10">
        <v>4</v>
      </c>
      <c r="U1985" s="10">
        <v>4</v>
      </c>
      <c r="V1985" s="10">
        <v>4</v>
      </c>
      <c r="W1985" s="10">
        <v>4</v>
      </c>
      <c r="X1985" s="10">
        <v>4</v>
      </c>
      <c r="Y1985" s="10">
        <v>4</v>
      </c>
      <c r="Z1985" s="10">
        <v>4</v>
      </c>
      <c r="AA1985" s="10">
        <v>4</v>
      </c>
      <c r="AB1985" s="10">
        <v>3</v>
      </c>
      <c r="AC1985" s="10">
        <v>4</v>
      </c>
      <c r="AD1985" s="10">
        <v>4</v>
      </c>
      <c r="AE1985" s="10">
        <v>-0.26198955862654305</v>
      </c>
      <c r="AF1985" s="10">
        <v>-0.39685293342605643</v>
      </c>
      <c r="AG1985" s="10">
        <v>-0.34918619845507604</v>
      </c>
      <c r="AH1985" s="10">
        <v>-0.41959046623748325</v>
      </c>
      <c r="AI1985" s="10">
        <v>0.14462518473738278</v>
      </c>
      <c r="AJ1985" s="10">
        <v>3.6367489605968521E-2</v>
      </c>
      <c r="AK1985" s="10">
        <v>0.19577941496505588</v>
      </c>
      <c r="AL1985" s="10">
        <v>0.16194311900288752</v>
      </c>
      <c r="AM1985" s="10">
        <v>0.26320163518094208</v>
      </c>
      <c r="AN1985" s="10">
        <v>0.16748684331050262</v>
      </c>
      <c r="AO1985" s="10">
        <v>0.24139062154539292</v>
      </c>
      <c r="AP1985" s="10">
        <v>0.19000406389274554</v>
      </c>
    </row>
    <row r="1986" spans="2:42" x14ac:dyDescent="0.35">
      <c r="B1986" s="3" t="s">
        <v>178</v>
      </c>
      <c r="C1986" s="14">
        <v>3</v>
      </c>
      <c r="D1986" s="14">
        <v>3</v>
      </c>
      <c r="E1986" s="14">
        <v>3</v>
      </c>
      <c r="F1986" s="14">
        <v>3</v>
      </c>
      <c r="G1986" s="14">
        <v>3</v>
      </c>
      <c r="H1986" s="14">
        <v>3</v>
      </c>
      <c r="I1986" s="14">
        <v>3</v>
      </c>
      <c r="J1986" s="14">
        <v>2</v>
      </c>
      <c r="K1986" s="14">
        <v>2</v>
      </c>
      <c r="L1986" s="14">
        <v>2</v>
      </c>
      <c r="M1986" s="14">
        <v>2</v>
      </c>
      <c r="N1986" s="14">
        <v>3</v>
      </c>
      <c r="O1986" s="14">
        <v>3</v>
      </c>
      <c r="P1986" s="14">
        <v>5</v>
      </c>
      <c r="Q1986" s="14">
        <v>3</v>
      </c>
      <c r="R1986" s="14">
        <v>3</v>
      </c>
      <c r="S1986" s="14">
        <v>3</v>
      </c>
      <c r="T1986" s="14">
        <v>3</v>
      </c>
      <c r="U1986" s="14">
        <v>5</v>
      </c>
      <c r="V1986" s="14">
        <v>5</v>
      </c>
      <c r="W1986" s="14">
        <v>4</v>
      </c>
      <c r="X1986" s="14">
        <v>5</v>
      </c>
      <c r="Y1986" s="14">
        <v>3</v>
      </c>
      <c r="Z1986" s="14">
        <v>4</v>
      </c>
      <c r="AA1986" s="14">
        <v>5</v>
      </c>
      <c r="AB1986" s="14">
        <v>3</v>
      </c>
      <c r="AC1986" s="14">
        <v>3</v>
      </c>
      <c r="AD1986" s="14">
        <v>3</v>
      </c>
      <c r="AE1986" s="14">
        <v>0.53287728281531088</v>
      </c>
      <c r="AF1986" s="14">
        <v>0.45072205831534684</v>
      </c>
      <c r="AG1986" s="14">
        <v>0.47928064874620713</v>
      </c>
      <c r="AH1986" s="14">
        <v>0.4720300676491338</v>
      </c>
      <c r="AI1986" s="14">
        <v>0.5209970084216542</v>
      </c>
      <c r="AJ1986" s="14">
        <v>0.49279002786426995</v>
      </c>
      <c r="AK1986" s="14">
        <v>0.38333758527810413</v>
      </c>
      <c r="AL1986" s="14">
        <v>0.50854306128287752</v>
      </c>
      <c r="AM1986" s="14">
        <v>0.41461143706144932</v>
      </c>
      <c r="AN1986" s="14">
        <v>0.38094554450376739</v>
      </c>
      <c r="AO1986" s="14">
        <v>0.42425995549216711</v>
      </c>
      <c r="AP1986" s="14">
        <v>0.42040640211572516</v>
      </c>
    </row>
    <row r="1987" spans="2:42" x14ac:dyDescent="0.35">
      <c r="B1987" s="3" t="s">
        <v>179</v>
      </c>
      <c r="C1987" s="10">
        <v>3</v>
      </c>
      <c r="D1987" s="10">
        <v>3</v>
      </c>
      <c r="E1987" s="10">
        <v>3</v>
      </c>
      <c r="F1987" s="10">
        <v>3</v>
      </c>
      <c r="G1987" s="10">
        <v>3</v>
      </c>
      <c r="H1987" s="10">
        <v>3</v>
      </c>
      <c r="I1987" s="10">
        <v>3</v>
      </c>
      <c r="J1987" s="10">
        <v>2</v>
      </c>
      <c r="K1987" s="10">
        <v>2</v>
      </c>
      <c r="L1987" s="10">
        <v>3</v>
      </c>
      <c r="M1987" s="10">
        <v>3</v>
      </c>
      <c r="N1987" s="10">
        <v>3</v>
      </c>
      <c r="O1987" s="10">
        <v>2</v>
      </c>
      <c r="P1987" s="10">
        <v>2</v>
      </c>
      <c r="Q1987" s="10">
        <v>2</v>
      </c>
      <c r="R1987" s="10">
        <v>3</v>
      </c>
      <c r="S1987" s="10">
        <v>2</v>
      </c>
      <c r="T1987" s="10">
        <v>2</v>
      </c>
      <c r="U1987" s="10">
        <v>5</v>
      </c>
      <c r="V1987" s="10">
        <v>4</v>
      </c>
      <c r="W1987" s="10">
        <v>4</v>
      </c>
      <c r="X1987" s="10">
        <v>5</v>
      </c>
      <c r="Y1987" s="10">
        <v>5</v>
      </c>
      <c r="Z1987" s="10">
        <v>4</v>
      </c>
      <c r="AA1987" s="10">
        <v>4</v>
      </c>
      <c r="AB1987" s="10">
        <v>3</v>
      </c>
      <c r="AC1987" s="10">
        <v>3</v>
      </c>
      <c r="AD1987" s="10">
        <v>3</v>
      </c>
      <c r="AE1987" s="10">
        <v>0.53287728281531088</v>
      </c>
      <c r="AF1987" s="10">
        <v>0.45072205831534684</v>
      </c>
      <c r="AG1987" s="10">
        <v>0.47928064874620713</v>
      </c>
      <c r="AH1987" s="10">
        <v>0.4720300676491338</v>
      </c>
      <c r="AI1987" s="10">
        <v>0.5209970084216542</v>
      </c>
      <c r="AJ1987" s="10">
        <v>0.49279002786426995</v>
      </c>
      <c r="AK1987" s="10">
        <v>0.38333758527810413</v>
      </c>
      <c r="AL1987" s="10">
        <v>0.50854306128287752</v>
      </c>
      <c r="AM1987" s="10">
        <v>0.41461143706144932</v>
      </c>
      <c r="AN1987" s="10">
        <v>0.38094554450376739</v>
      </c>
      <c r="AO1987" s="10">
        <v>0.42425995549216711</v>
      </c>
      <c r="AP1987" s="10">
        <v>0.42040640211572516</v>
      </c>
    </row>
    <row r="1988" spans="2:42" x14ac:dyDescent="0.35">
      <c r="B1988" s="3" t="s">
        <v>180</v>
      </c>
      <c r="C1988" s="14">
        <v>4</v>
      </c>
      <c r="D1988" s="14">
        <v>4</v>
      </c>
      <c r="E1988" s="14">
        <v>4</v>
      </c>
      <c r="F1988" s="14">
        <v>3</v>
      </c>
      <c r="G1988" s="14">
        <v>3</v>
      </c>
      <c r="H1988" s="14">
        <v>3</v>
      </c>
      <c r="I1988" s="14">
        <v>4</v>
      </c>
      <c r="J1988" s="14">
        <v>3</v>
      </c>
      <c r="K1988" s="14">
        <v>3</v>
      </c>
      <c r="L1988" s="14">
        <v>3</v>
      </c>
      <c r="M1988" s="14">
        <v>3</v>
      </c>
      <c r="N1988" s="14">
        <v>3</v>
      </c>
      <c r="O1988" s="14">
        <v>3</v>
      </c>
      <c r="P1988" s="14">
        <v>3</v>
      </c>
      <c r="Q1988" s="14">
        <v>3</v>
      </c>
      <c r="R1988" s="14">
        <v>4</v>
      </c>
      <c r="S1988" s="14">
        <v>4</v>
      </c>
      <c r="T1988" s="14">
        <v>4</v>
      </c>
      <c r="U1988" s="14">
        <v>5</v>
      </c>
      <c r="V1988" s="14">
        <v>5</v>
      </c>
      <c r="W1988" s="14">
        <v>5</v>
      </c>
      <c r="X1988" s="14">
        <v>4</v>
      </c>
      <c r="Y1988" s="14">
        <v>4</v>
      </c>
      <c r="Z1988" s="14">
        <v>5</v>
      </c>
      <c r="AA1988" s="14">
        <v>4</v>
      </c>
      <c r="AB1988" s="14">
        <v>3</v>
      </c>
      <c r="AC1988" s="14">
        <v>3</v>
      </c>
      <c r="AD1988" s="14">
        <v>3</v>
      </c>
      <c r="AE1988" s="14">
        <v>0.57248819679269036</v>
      </c>
      <c r="AF1988" s="14">
        <v>0.46688396674896376</v>
      </c>
      <c r="AG1988" s="14">
        <v>0.47445765983540056</v>
      </c>
      <c r="AH1988" s="14">
        <v>-0.17111468424529525</v>
      </c>
      <c r="AI1988" s="14">
        <v>0.4146799918152444</v>
      </c>
      <c r="AJ1988" s="14">
        <v>0.43651209292616644</v>
      </c>
      <c r="AK1988" s="14">
        <v>0.21463866077035154</v>
      </c>
      <c r="AL1988" s="14">
        <v>-0.23299737174709867</v>
      </c>
      <c r="AM1988" s="14">
        <v>0.29046216864585384</v>
      </c>
      <c r="AN1988" s="14">
        <v>0.23426926288039074</v>
      </c>
      <c r="AO1988" s="14">
        <v>0.29028169369808404</v>
      </c>
      <c r="AP1988" s="14">
        <v>-0.20273931656116098</v>
      </c>
    </row>
    <row r="1989" spans="2:42" x14ac:dyDescent="0.35">
      <c r="B1989" s="3" t="s">
        <v>181</v>
      </c>
      <c r="C1989" s="10">
        <v>2</v>
      </c>
      <c r="D1989" s="10">
        <v>2</v>
      </c>
      <c r="E1989" s="10">
        <v>2</v>
      </c>
      <c r="F1989" s="10">
        <v>3</v>
      </c>
      <c r="G1989" s="10">
        <v>3</v>
      </c>
      <c r="H1989" s="10">
        <v>3</v>
      </c>
      <c r="I1989" s="10">
        <v>3.6555023923444976</v>
      </c>
      <c r="J1989" s="10">
        <v>3</v>
      </c>
      <c r="K1989" s="10">
        <v>3</v>
      </c>
      <c r="L1989" s="10">
        <v>3</v>
      </c>
      <c r="M1989" s="10">
        <v>3</v>
      </c>
      <c r="N1989" s="10">
        <v>2</v>
      </c>
      <c r="O1989" s="10">
        <v>2</v>
      </c>
      <c r="P1989" s="10">
        <v>2</v>
      </c>
      <c r="Q1989" s="10">
        <v>2</v>
      </c>
      <c r="R1989" s="10">
        <v>3</v>
      </c>
      <c r="S1989" s="10">
        <v>3</v>
      </c>
      <c r="T1989" s="10">
        <v>3</v>
      </c>
      <c r="U1989" s="10">
        <v>3</v>
      </c>
      <c r="V1989" s="10">
        <v>3</v>
      </c>
      <c r="W1989" s="10">
        <v>4</v>
      </c>
      <c r="X1989" s="10">
        <v>5</v>
      </c>
      <c r="Y1989" s="10">
        <v>5</v>
      </c>
      <c r="Z1989" s="10">
        <v>5</v>
      </c>
      <c r="AA1989" s="10">
        <v>5</v>
      </c>
      <c r="AB1989" s="10">
        <v>2</v>
      </c>
      <c r="AC1989" s="10">
        <v>2</v>
      </c>
      <c r="AD1989" s="10">
        <v>2</v>
      </c>
      <c r="AE1989" s="10">
        <v>1.2631943888207664</v>
      </c>
      <c r="AF1989" s="10">
        <v>0.96971145158634919</v>
      </c>
      <c r="AG1989" s="10">
        <v>1.0635406814522579</v>
      </c>
      <c r="AH1989" s="10">
        <v>6.0852183177667392E-2</v>
      </c>
      <c r="AI1989" s="10">
        <v>1.1017542939990488</v>
      </c>
      <c r="AJ1989" s="10">
        <v>0.97277106581913975</v>
      </c>
      <c r="AK1989" s="10">
        <v>0.73801763967538569</v>
      </c>
      <c r="AL1989" s="10">
        <v>-1.6057452783080794E-2</v>
      </c>
      <c r="AM1989" s="10">
        <v>0.93479415702703839</v>
      </c>
      <c r="AN1989" s="10">
        <v>0.75903624459122065</v>
      </c>
      <c r="AO1989" s="10">
        <v>0.87749028678324925</v>
      </c>
      <c r="AP1989" s="10">
        <v>-8.9606211990245654E-2</v>
      </c>
    </row>
    <row r="1990" spans="2:42" x14ac:dyDescent="0.35">
      <c r="B1990" s="3" t="s">
        <v>182</v>
      </c>
      <c r="C1990" s="14">
        <v>3</v>
      </c>
      <c r="D1990" s="14">
        <v>3</v>
      </c>
      <c r="E1990" s="14">
        <v>3</v>
      </c>
      <c r="F1990" s="14">
        <v>3</v>
      </c>
      <c r="G1990" s="14">
        <v>3</v>
      </c>
      <c r="H1990" s="14">
        <v>3</v>
      </c>
      <c r="I1990" s="14">
        <v>3</v>
      </c>
      <c r="J1990" s="14">
        <v>2</v>
      </c>
      <c r="K1990" s="14">
        <v>2</v>
      </c>
      <c r="L1990" s="14">
        <v>2</v>
      </c>
      <c r="M1990" s="14">
        <v>3</v>
      </c>
      <c r="N1990" s="14">
        <v>2</v>
      </c>
      <c r="O1990" s="14">
        <v>2</v>
      </c>
      <c r="P1990" s="14">
        <v>2</v>
      </c>
      <c r="Q1990" s="14">
        <v>2</v>
      </c>
      <c r="R1990" s="14">
        <v>3</v>
      </c>
      <c r="S1990" s="14">
        <v>3</v>
      </c>
      <c r="T1990" s="14">
        <v>4</v>
      </c>
      <c r="U1990" s="14">
        <v>3</v>
      </c>
      <c r="V1990" s="14">
        <v>3</v>
      </c>
      <c r="W1990" s="14">
        <v>4</v>
      </c>
      <c r="X1990" s="14">
        <v>5</v>
      </c>
      <c r="Y1990" s="14">
        <v>5</v>
      </c>
      <c r="Z1990" s="14">
        <v>5</v>
      </c>
      <c r="AA1990" s="14">
        <v>5</v>
      </c>
      <c r="AB1990" s="14">
        <v>3.8033573141486809</v>
      </c>
      <c r="AC1990" s="14">
        <v>3.8381642512077296</v>
      </c>
      <c r="AD1990" s="14">
        <v>2</v>
      </c>
      <c r="AE1990" s="14">
        <v>3.7612532164940024E-3</v>
      </c>
      <c r="AF1990" s="14">
        <v>6.1853598066426541E-2</v>
      </c>
      <c r="AG1990" s="14">
        <v>0.20399589105378305</v>
      </c>
      <c r="AH1990" s="14">
        <v>3.3181766687534239E-2</v>
      </c>
      <c r="AI1990" s="14">
        <v>-0.34828252709534452</v>
      </c>
      <c r="AJ1990" s="14">
        <v>-0.16475985004330002</v>
      </c>
      <c r="AK1990" s="14">
        <v>-0.11609565153705402</v>
      </c>
      <c r="AL1990" s="14">
        <v>-0.19612110718943168</v>
      </c>
      <c r="AM1990" s="14">
        <v>0.84965563171075442</v>
      </c>
      <c r="AN1990" s="14">
        <v>0.76095220512015382</v>
      </c>
      <c r="AO1990" s="14">
        <v>0.91128747756234296</v>
      </c>
      <c r="AP1990" s="14">
        <v>0.77350610000193876</v>
      </c>
    </row>
    <row r="1991" spans="2:42" x14ac:dyDescent="0.35">
      <c r="B1991" s="3" t="s">
        <v>183</v>
      </c>
      <c r="C1991" s="10">
        <v>4</v>
      </c>
      <c r="D1991" s="10">
        <v>5</v>
      </c>
      <c r="E1991" s="10">
        <v>4</v>
      </c>
      <c r="F1991" s="10">
        <v>5</v>
      </c>
      <c r="G1991" s="10">
        <v>5</v>
      </c>
      <c r="H1991" s="10">
        <v>4</v>
      </c>
      <c r="I1991" s="10">
        <v>4</v>
      </c>
      <c r="J1991" s="10">
        <v>5</v>
      </c>
      <c r="K1991" s="10">
        <v>5</v>
      </c>
      <c r="L1991" s="10">
        <v>4</v>
      </c>
      <c r="M1991" s="10">
        <v>4</v>
      </c>
      <c r="N1991" s="10">
        <v>3</v>
      </c>
      <c r="O1991" s="10">
        <v>1</v>
      </c>
      <c r="P1991" s="10">
        <v>4</v>
      </c>
      <c r="Q1991" s="10">
        <v>4</v>
      </c>
      <c r="R1991" s="10">
        <v>4</v>
      </c>
      <c r="S1991" s="10">
        <v>2</v>
      </c>
      <c r="T1991" s="10">
        <v>4</v>
      </c>
      <c r="U1991" s="10">
        <v>4</v>
      </c>
      <c r="V1991" s="10">
        <v>5</v>
      </c>
      <c r="W1991" s="10">
        <v>2</v>
      </c>
      <c r="X1991" s="10">
        <v>5</v>
      </c>
      <c r="Y1991" s="10">
        <v>5</v>
      </c>
      <c r="Z1991" s="10">
        <v>5</v>
      </c>
      <c r="AA1991" s="10">
        <v>5</v>
      </c>
      <c r="AB1991" s="10">
        <v>5</v>
      </c>
      <c r="AC1991" s="10">
        <v>5</v>
      </c>
      <c r="AD1991" s="10">
        <v>4</v>
      </c>
      <c r="AE1991" s="10">
        <v>1.4448199340287309</v>
      </c>
      <c r="AF1991" s="10">
        <v>1.5025158739623836</v>
      </c>
      <c r="AG1991" s="10">
        <v>0.34979314988955323</v>
      </c>
      <c r="AH1991" s="10">
        <v>0.35313690581526019</v>
      </c>
      <c r="AI1991" s="10">
        <v>1.3072985973592921</v>
      </c>
      <c r="AJ1991" s="10">
        <v>1.4967389977813892</v>
      </c>
      <c r="AK1991" s="10">
        <v>0.2469382083256621</v>
      </c>
      <c r="AL1991" s="10">
        <v>0.21376360702902714</v>
      </c>
      <c r="AM1991" s="10">
        <v>0.36941109167312269</v>
      </c>
      <c r="AN1991" s="10">
        <v>0.4887019542584779</v>
      </c>
      <c r="AO1991" s="10">
        <v>-1.5464510890028788E-2</v>
      </c>
      <c r="AP1991" s="10">
        <v>-7.522294490855326E-2</v>
      </c>
    </row>
    <row r="1992" spans="2:42" x14ac:dyDescent="0.35">
      <c r="B1992" s="3" t="s">
        <v>184</v>
      </c>
      <c r="C1992" s="14">
        <v>4</v>
      </c>
      <c r="D1992" s="14">
        <v>4</v>
      </c>
      <c r="E1992" s="14">
        <v>4</v>
      </c>
      <c r="F1992" s="14">
        <v>4</v>
      </c>
      <c r="G1992" s="14">
        <v>4</v>
      </c>
      <c r="H1992" s="14">
        <v>5</v>
      </c>
      <c r="I1992" s="14">
        <v>4</v>
      </c>
      <c r="J1992" s="14">
        <v>4</v>
      </c>
      <c r="K1992" s="14">
        <v>4</v>
      </c>
      <c r="L1992" s="14">
        <v>5</v>
      </c>
      <c r="M1992" s="14">
        <v>4</v>
      </c>
      <c r="N1992" s="14">
        <v>4</v>
      </c>
      <c r="O1992" s="14">
        <v>3</v>
      </c>
      <c r="P1992" s="14">
        <v>3</v>
      </c>
      <c r="Q1992" s="14">
        <v>2</v>
      </c>
      <c r="R1992" s="14">
        <v>4</v>
      </c>
      <c r="S1992" s="14">
        <v>3</v>
      </c>
      <c r="T1992" s="14">
        <v>4</v>
      </c>
      <c r="U1992" s="14">
        <v>5</v>
      </c>
      <c r="V1992" s="14">
        <v>5</v>
      </c>
      <c r="W1992" s="14">
        <v>4</v>
      </c>
      <c r="X1992" s="14">
        <v>3.975609756097561</v>
      </c>
      <c r="Y1992" s="14">
        <v>4</v>
      </c>
      <c r="Z1992" s="14">
        <v>5</v>
      </c>
      <c r="AA1992" s="14">
        <v>5</v>
      </c>
      <c r="AB1992" s="14">
        <v>2</v>
      </c>
      <c r="AC1992" s="14">
        <v>4</v>
      </c>
      <c r="AD1992" s="14">
        <v>4</v>
      </c>
      <c r="AE1992" s="14">
        <v>-0.6187585846419239</v>
      </c>
      <c r="AF1992" s="14">
        <v>-0.8629461496168136</v>
      </c>
      <c r="AG1992" s="14">
        <v>-2.2222625684613293</v>
      </c>
      <c r="AH1992" s="14">
        <v>-0.91946984108807206</v>
      </c>
      <c r="AI1992" s="14">
        <v>0.36177872665587618</v>
      </c>
      <c r="AJ1992" s="14">
        <v>-2.2164511554114454E-2</v>
      </c>
      <c r="AK1992" s="14">
        <v>0.83794278947225909</v>
      </c>
      <c r="AL1992" s="14">
        <v>0.25886455991409824</v>
      </c>
      <c r="AM1992" s="14">
        <v>0.43043018782174225</v>
      </c>
      <c r="AN1992" s="14">
        <v>0.10367827922306178</v>
      </c>
      <c r="AO1992" s="14">
        <v>0.75763331966115355</v>
      </c>
      <c r="AP1992" s="14">
        <v>0.2117281945164744</v>
      </c>
    </row>
    <row r="1993" spans="2:42" x14ac:dyDescent="0.35">
      <c r="B1993" s="3" t="s">
        <v>185</v>
      </c>
      <c r="C1993" s="10">
        <v>5</v>
      </c>
      <c r="D1993" s="10">
        <v>5</v>
      </c>
      <c r="E1993" s="10">
        <v>5</v>
      </c>
      <c r="F1993" s="10">
        <v>4</v>
      </c>
      <c r="G1993" s="10">
        <v>3</v>
      </c>
      <c r="H1993" s="10">
        <v>4</v>
      </c>
      <c r="I1993" s="10">
        <v>5</v>
      </c>
      <c r="J1993" s="10">
        <v>5</v>
      </c>
      <c r="K1993" s="10">
        <v>3</v>
      </c>
      <c r="L1993" s="10">
        <v>4</v>
      </c>
      <c r="M1993" s="10">
        <v>5</v>
      </c>
      <c r="N1993" s="10">
        <v>5</v>
      </c>
      <c r="O1993" s="10">
        <v>5</v>
      </c>
      <c r="P1993" s="10">
        <v>5</v>
      </c>
      <c r="Q1993" s="10">
        <v>2</v>
      </c>
      <c r="R1993" s="10">
        <v>4</v>
      </c>
      <c r="S1993" s="10">
        <v>3</v>
      </c>
      <c r="T1993" s="10">
        <v>5</v>
      </c>
      <c r="U1993" s="10">
        <v>5</v>
      </c>
      <c r="V1993" s="10">
        <v>4</v>
      </c>
      <c r="W1993" s="10">
        <v>4</v>
      </c>
      <c r="X1993" s="10">
        <v>3</v>
      </c>
      <c r="Y1993" s="10">
        <v>3</v>
      </c>
      <c r="Z1993" s="10">
        <v>3</v>
      </c>
      <c r="AA1993" s="10">
        <v>5</v>
      </c>
      <c r="AB1993" s="10">
        <v>4</v>
      </c>
      <c r="AC1993" s="10">
        <v>4</v>
      </c>
      <c r="AD1993" s="10">
        <v>4</v>
      </c>
      <c r="AE1993" s="10">
        <v>0.22710758456888258</v>
      </c>
      <c r="AF1993" s="10">
        <v>-8.0253175740601923E-2</v>
      </c>
      <c r="AG1993" s="10">
        <v>0.12348532184642139</v>
      </c>
      <c r="AH1993" s="10">
        <v>0.37681072016885325</v>
      </c>
      <c r="AI1993" s="10">
        <v>0.13023306287005948</v>
      </c>
      <c r="AJ1993" s="10">
        <v>-0.26027579991183353</v>
      </c>
      <c r="AK1993" s="10">
        <v>0.13140901482123832</v>
      </c>
      <c r="AL1993" s="10">
        <v>0.29312202022985251</v>
      </c>
      <c r="AM1993" s="10">
        <v>-5.2566362242494752E-3</v>
      </c>
      <c r="AN1993" s="10">
        <v>-0.5300563949584971</v>
      </c>
      <c r="AO1993" s="10">
        <v>4.0617142395174353E-2</v>
      </c>
      <c r="AP1993" s="10">
        <v>0.42095624223062167</v>
      </c>
    </row>
    <row r="1994" spans="2:42" x14ac:dyDescent="0.35">
      <c r="B1994" s="3" t="s">
        <v>186</v>
      </c>
      <c r="C1994" s="14">
        <v>5</v>
      </c>
      <c r="D1994" s="14">
        <v>5</v>
      </c>
      <c r="E1994" s="14">
        <v>5</v>
      </c>
      <c r="F1994" s="14">
        <v>5</v>
      </c>
      <c r="G1994" s="14">
        <v>5</v>
      </c>
      <c r="H1994" s="14">
        <v>5</v>
      </c>
      <c r="I1994" s="14">
        <v>4</v>
      </c>
      <c r="J1994" s="14">
        <v>4</v>
      </c>
      <c r="K1994" s="14">
        <v>5</v>
      </c>
      <c r="L1994" s="14">
        <v>5</v>
      </c>
      <c r="M1994" s="14">
        <v>4</v>
      </c>
      <c r="N1994" s="14">
        <v>5</v>
      </c>
      <c r="O1994" s="14">
        <v>1</v>
      </c>
      <c r="P1994" s="14">
        <v>4</v>
      </c>
      <c r="Q1994" s="14">
        <v>3</v>
      </c>
      <c r="R1994" s="14">
        <v>3</v>
      </c>
      <c r="S1994" s="14">
        <v>4</v>
      </c>
      <c r="T1994" s="14">
        <v>5</v>
      </c>
      <c r="U1994" s="14">
        <v>5</v>
      </c>
      <c r="V1994" s="14">
        <v>4</v>
      </c>
      <c r="W1994" s="14">
        <v>5</v>
      </c>
      <c r="X1994" s="14">
        <v>5</v>
      </c>
      <c r="Y1994" s="14">
        <v>5</v>
      </c>
      <c r="Z1994" s="14">
        <v>3.9146341463414633</v>
      </c>
      <c r="AA1994" s="14">
        <v>5</v>
      </c>
      <c r="AB1994" s="14">
        <v>5</v>
      </c>
      <c r="AC1994" s="14">
        <v>4</v>
      </c>
      <c r="AD1994" s="14">
        <v>4</v>
      </c>
      <c r="AE1994" s="14">
        <v>1.4760747484094017</v>
      </c>
      <c r="AF1994" s="14">
        <v>1.5462382816201621</v>
      </c>
      <c r="AG1994" s="14">
        <v>1.5305720477961453</v>
      </c>
      <c r="AH1994" s="14">
        <v>0.51791059028058606</v>
      </c>
      <c r="AI1994" s="14">
        <v>0.17782107793523946</v>
      </c>
      <c r="AJ1994" s="14">
        <v>0.17159209786358012</v>
      </c>
      <c r="AK1994" s="14">
        <v>0.20764350506604293</v>
      </c>
      <c r="AL1994" s="14">
        <v>-0.18151871392559782</v>
      </c>
      <c r="AM1994" s="14">
        <v>0.21840308557760085</v>
      </c>
      <c r="AN1994" s="14">
        <v>0.28409444973838593</v>
      </c>
      <c r="AO1994" s="14">
        <v>0.13474122501346708</v>
      </c>
      <c r="AP1994" s="14">
        <v>-0.25177507159044388</v>
      </c>
    </row>
    <row r="1995" spans="2:42" x14ac:dyDescent="0.35">
      <c r="B1995" s="3" t="s">
        <v>187</v>
      </c>
      <c r="C1995" s="10">
        <v>4</v>
      </c>
      <c r="D1995" s="10">
        <v>4</v>
      </c>
      <c r="E1995" s="10">
        <v>4</v>
      </c>
      <c r="F1995" s="10">
        <v>3</v>
      </c>
      <c r="G1995" s="10">
        <v>3</v>
      </c>
      <c r="H1995" s="10">
        <v>3</v>
      </c>
      <c r="I1995" s="10">
        <v>4</v>
      </c>
      <c r="J1995" s="10">
        <v>3</v>
      </c>
      <c r="K1995" s="10">
        <v>4</v>
      </c>
      <c r="L1995" s="10">
        <v>3</v>
      </c>
      <c r="M1995" s="10">
        <v>3</v>
      </c>
      <c r="N1995" s="10">
        <v>4</v>
      </c>
      <c r="O1995" s="10">
        <v>3</v>
      </c>
      <c r="P1995" s="10">
        <v>2</v>
      </c>
      <c r="Q1995" s="10">
        <v>4</v>
      </c>
      <c r="R1995" s="10">
        <v>3</v>
      </c>
      <c r="S1995" s="10">
        <v>4</v>
      </c>
      <c r="T1995" s="10">
        <v>4</v>
      </c>
      <c r="U1995" s="10">
        <v>2</v>
      </c>
      <c r="V1995" s="10">
        <v>2</v>
      </c>
      <c r="W1995" s="10">
        <v>2</v>
      </c>
      <c r="X1995" s="10">
        <v>2</v>
      </c>
      <c r="Y1995" s="10">
        <v>2</v>
      </c>
      <c r="Z1995" s="10">
        <v>2</v>
      </c>
      <c r="AA1995" s="10">
        <v>2</v>
      </c>
      <c r="AB1995" s="10">
        <v>2</v>
      </c>
      <c r="AC1995" s="10">
        <v>3</v>
      </c>
      <c r="AD1995" s="10">
        <v>4</v>
      </c>
      <c r="AE1995" s="10">
        <v>1.159980380234414</v>
      </c>
      <c r="AF1995" s="10">
        <v>0.90426606204780902</v>
      </c>
      <c r="AG1995" s="10">
        <v>0.82491082320654774</v>
      </c>
      <c r="AH1995" s="10">
        <v>-0.69243846343963789</v>
      </c>
      <c r="AI1995" s="10">
        <v>0.70891959182589648</v>
      </c>
      <c r="AJ1995" s="10">
        <v>0.55226787148910961</v>
      </c>
      <c r="AK1995" s="10">
        <v>0.42178006890039954</v>
      </c>
      <c r="AL1995" s="10">
        <v>1.3201190065537216E-2</v>
      </c>
      <c r="AM1995" s="10">
        <v>-1.0236373952038719E-2</v>
      </c>
      <c r="AN1995" s="10">
        <v>-8.9919703550031649E-2</v>
      </c>
      <c r="AO1995" s="10">
        <v>-1.7996944134945833E-2</v>
      </c>
      <c r="AP1995" s="10">
        <v>0.43350694207031543</v>
      </c>
    </row>
    <row r="1996" spans="2:42" x14ac:dyDescent="0.35">
      <c r="B1996" s="3" t="s">
        <v>188</v>
      </c>
      <c r="C1996" s="14">
        <v>3</v>
      </c>
      <c r="D1996" s="14">
        <v>4</v>
      </c>
      <c r="E1996" s="14">
        <v>4</v>
      </c>
      <c r="F1996" s="14">
        <v>4</v>
      </c>
      <c r="G1996" s="14">
        <v>4</v>
      </c>
      <c r="H1996" s="14">
        <v>3</v>
      </c>
      <c r="I1996" s="14">
        <v>4</v>
      </c>
      <c r="J1996" s="14">
        <v>3</v>
      </c>
      <c r="K1996" s="14">
        <v>3</v>
      </c>
      <c r="L1996" s="14">
        <v>4</v>
      </c>
      <c r="M1996" s="14">
        <v>4</v>
      </c>
      <c r="N1996" s="14">
        <v>3</v>
      </c>
      <c r="O1996" s="14">
        <v>4</v>
      </c>
      <c r="P1996" s="14">
        <v>4</v>
      </c>
      <c r="Q1996" s="14">
        <v>3</v>
      </c>
      <c r="R1996" s="14">
        <v>4</v>
      </c>
      <c r="S1996" s="14">
        <v>3</v>
      </c>
      <c r="T1996" s="14">
        <v>4</v>
      </c>
      <c r="U1996" s="14">
        <v>1</v>
      </c>
      <c r="V1996" s="14">
        <v>4</v>
      </c>
      <c r="W1996" s="14">
        <v>3</v>
      </c>
      <c r="X1996" s="14">
        <v>2</v>
      </c>
      <c r="Y1996" s="14">
        <v>3</v>
      </c>
      <c r="Z1996" s="14">
        <v>2</v>
      </c>
      <c r="AA1996" s="14">
        <v>3</v>
      </c>
      <c r="AB1996" s="14">
        <v>4</v>
      </c>
      <c r="AC1996" s="14">
        <v>4</v>
      </c>
      <c r="AD1996" s="14">
        <v>4</v>
      </c>
      <c r="AE1996" s="14">
        <v>9.477946738883769E-2</v>
      </c>
      <c r="AF1996" s="14">
        <v>6.9240282764700706E-2</v>
      </c>
      <c r="AG1996" s="14">
        <v>-0.22385560766468116</v>
      </c>
      <c r="AH1996" s="14">
        <v>8.0288908613105586E-2</v>
      </c>
      <c r="AI1996" s="14">
        <v>-7.2528357181110503E-2</v>
      </c>
      <c r="AJ1996" s="14">
        <v>9.4899490766051503E-2</v>
      </c>
      <c r="AK1996" s="14">
        <v>-0.44638395954214721</v>
      </c>
      <c r="AL1996" s="14">
        <v>6.5021678091676832E-2</v>
      </c>
      <c r="AM1996" s="14">
        <v>9.5973082540141794E-2</v>
      </c>
      <c r="AN1996" s="14">
        <v>0.23129540739794352</v>
      </c>
      <c r="AO1996" s="14">
        <v>-0.27485207657036753</v>
      </c>
      <c r="AP1996" s="14">
        <v>0.16827993326901669</v>
      </c>
    </row>
    <row r="1997" spans="2:42" x14ac:dyDescent="0.35">
      <c r="B1997" s="3" t="s">
        <v>189</v>
      </c>
      <c r="C1997" s="10">
        <v>4</v>
      </c>
      <c r="D1997" s="10">
        <v>4</v>
      </c>
      <c r="E1997" s="10">
        <v>4</v>
      </c>
      <c r="F1997" s="10">
        <v>5</v>
      </c>
      <c r="G1997" s="10">
        <v>5</v>
      </c>
      <c r="H1997" s="10">
        <v>5</v>
      </c>
      <c r="I1997" s="10">
        <v>4</v>
      </c>
      <c r="J1997" s="10">
        <v>5</v>
      </c>
      <c r="K1997" s="10">
        <v>5</v>
      </c>
      <c r="L1997" s="10">
        <v>5</v>
      </c>
      <c r="M1997" s="10">
        <v>5</v>
      </c>
      <c r="N1997" s="10">
        <v>3</v>
      </c>
      <c r="O1997" s="10">
        <v>3</v>
      </c>
      <c r="P1997" s="10">
        <v>4</v>
      </c>
      <c r="Q1997" s="10">
        <v>4</v>
      </c>
      <c r="R1997" s="10">
        <v>4</v>
      </c>
      <c r="S1997" s="10">
        <v>4</v>
      </c>
      <c r="T1997" s="10">
        <v>3</v>
      </c>
      <c r="U1997" s="10">
        <v>3</v>
      </c>
      <c r="V1997" s="10">
        <v>4</v>
      </c>
      <c r="W1997" s="10">
        <v>4</v>
      </c>
      <c r="X1997" s="10">
        <v>5</v>
      </c>
      <c r="Y1997" s="10">
        <v>5</v>
      </c>
      <c r="Z1997" s="10">
        <v>5</v>
      </c>
      <c r="AA1997" s="10">
        <v>5</v>
      </c>
      <c r="AB1997" s="10">
        <v>4</v>
      </c>
      <c r="AC1997" s="10">
        <v>4</v>
      </c>
      <c r="AD1997" s="10">
        <v>4</v>
      </c>
      <c r="AE1997" s="10">
        <v>0.23734243430093047</v>
      </c>
      <c r="AF1997" s="10">
        <v>0.17245074293982074</v>
      </c>
      <c r="AG1997" s="10">
        <v>0.24266325770207164</v>
      </c>
      <c r="AH1997" s="10">
        <v>2.3058482894025845E-2</v>
      </c>
      <c r="AI1997" s="10">
        <v>0.29355362594660872</v>
      </c>
      <c r="AJ1997" s="10">
        <v>0.16542614698531177</v>
      </c>
      <c r="AK1997" s="10">
        <v>0.35248992742996776</v>
      </c>
      <c r="AL1997" s="10">
        <v>-5.6575847467739644E-2</v>
      </c>
      <c r="AM1997" s="10">
        <v>0.42477004509702104</v>
      </c>
      <c r="AN1997" s="10">
        <v>0.38104355893638608</v>
      </c>
      <c r="AO1997" s="10">
        <v>0.33434513394629906</v>
      </c>
      <c r="AP1997" s="10">
        <v>-0.1122509735296346</v>
      </c>
    </row>
    <row r="1998" spans="2:42" x14ac:dyDescent="0.35">
      <c r="B1998" s="3" t="s">
        <v>190</v>
      </c>
      <c r="C1998" s="14">
        <v>4</v>
      </c>
      <c r="D1998" s="14">
        <v>4</v>
      </c>
      <c r="E1998" s="14">
        <v>4</v>
      </c>
      <c r="F1998" s="14">
        <v>3</v>
      </c>
      <c r="G1998" s="14">
        <v>3</v>
      </c>
      <c r="H1998" s="14">
        <v>3</v>
      </c>
      <c r="I1998" s="14">
        <v>3</v>
      </c>
      <c r="J1998" s="14">
        <v>3</v>
      </c>
      <c r="K1998" s="14">
        <v>3</v>
      </c>
      <c r="L1998" s="14">
        <v>4</v>
      </c>
      <c r="M1998" s="14">
        <v>3</v>
      </c>
      <c r="N1998" s="14">
        <v>4</v>
      </c>
      <c r="O1998" s="14">
        <v>2</v>
      </c>
      <c r="P1998" s="14">
        <v>4</v>
      </c>
      <c r="Q1998" s="14">
        <v>4</v>
      </c>
      <c r="R1998" s="14">
        <v>3</v>
      </c>
      <c r="S1998" s="14">
        <v>3</v>
      </c>
      <c r="T1998" s="14">
        <v>4</v>
      </c>
      <c r="U1998" s="14">
        <v>5</v>
      </c>
      <c r="V1998" s="14">
        <v>4</v>
      </c>
      <c r="W1998" s="14">
        <v>5</v>
      </c>
      <c r="X1998" s="14">
        <v>5</v>
      </c>
      <c r="Y1998" s="14">
        <v>4</v>
      </c>
      <c r="Z1998" s="14">
        <v>5</v>
      </c>
      <c r="AA1998" s="14">
        <v>5</v>
      </c>
      <c r="AB1998" s="14">
        <v>3</v>
      </c>
      <c r="AC1998" s="14">
        <v>4</v>
      </c>
      <c r="AD1998" s="14">
        <v>5</v>
      </c>
      <c r="AE1998" s="14">
        <v>0.41601740912670349</v>
      </c>
      <c r="AF1998" s="14">
        <v>0.37970892998627825</v>
      </c>
      <c r="AG1998" s="14">
        <v>0.24231229864201909</v>
      </c>
      <c r="AH1998" s="14">
        <v>0.24928577210421443</v>
      </c>
      <c r="AI1998" s="14">
        <v>0.16478826412248038</v>
      </c>
      <c r="AJ1998" s="14">
        <v>9.1674447484208596E-2</v>
      </c>
      <c r="AK1998" s="14">
        <v>0.12521639041009491</v>
      </c>
      <c r="AL1998" s="14">
        <v>0.17475367705256434</v>
      </c>
      <c r="AM1998" s="14">
        <v>-0.48764996795627435</v>
      </c>
      <c r="AN1998" s="14">
        <v>-0.41748077551842694</v>
      </c>
      <c r="AO1998" s="14">
        <v>-0.42507208476012376</v>
      </c>
      <c r="AP1998" s="14">
        <v>-0.35272832464566239</v>
      </c>
    </row>
    <row r="1999" spans="2:42" x14ac:dyDescent="0.35">
      <c r="B1999" s="3" t="s">
        <v>191</v>
      </c>
      <c r="C1999" s="10">
        <v>5</v>
      </c>
      <c r="D1999" s="10">
        <v>1</v>
      </c>
      <c r="E1999" s="10">
        <v>3</v>
      </c>
      <c r="F1999" s="10">
        <v>2</v>
      </c>
      <c r="G1999" s="10">
        <v>5</v>
      </c>
      <c r="H1999" s="10">
        <v>1</v>
      </c>
      <c r="I1999" s="10">
        <v>2</v>
      </c>
      <c r="J1999" s="10">
        <v>1</v>
      </c>
      <c r="K1999" s="10">
        <v>3.8087167070217918</v>
      </c>
      <c r="L1999" s="10">
        <v>1</v>
      </c>
      <c r="M1999" s="10">
        <v>4</v>
      </c>
      <c r="N1999" s="10">
        <v>4</v>
      </c>
      <c r="O1999" s="10">
        <v>3.6819277108433734</v>
      </c>
      <c r="P1999" s="10">
        <v>3</v>
      </c>
      <c r="Q1999" s="10">
        <v>4</v>
      </c>
      <c r="R1999" s="10">
        <v>3</v>
      </c>
      <c r="S1999" s="10">
        <v>4</v>
      </c>
      <c r="T1999" s="10">
        <v>1</v>
      </c>
      <c r="U1999" s="10">
        <v>4</v>
      </c>
      <c r="V1999" s="10">
        <v>4</v>
      </c>
      <c r="W1999" s="10">
        <v>5</v>
      </c>
      <c r="X1999" s="10">
        <v>5</v>
      </c>
      <c r="Y1999" s="10">
        <v>4</v>
      </c>
      <c r="Z1999" s="10">
        <v>3</v>
      </c>
      <c r="AA1999" s="10">
        <v>5</v>
      </c>
      <c r="AB1999" s="10">
        <v>4</v>
      </c>
      <c r="AC1999" s="10">
        <v>2</v>
      </c>
      <c r="AD1999" s="10">
        <v>1</v>
      </c>
      <c r="AE1999" s="10">
        <v>-0.54598349810722457</v>
      </c>
      <c r="AF1999" s="10">
        <v>0.43887511388228384</v>
      </c>
      <c r="AG1999" s="10">
        <v>-0.39565969290581415</v>
      </c>
      <c r="AH1999" s="10">
        <v>-4.7166438468914273E-2</v>
      </c>
      <c r="AI1999" s="10">
        <v>1.8228572715656988</v>
      </c>
      <c r="AJ1999" s="10">
        <v>-2.2100630235816143</v>
      </c>
      <c r="AK1999" s="10">
        <v>2.7962038423468587</v>
      </c>
      <c r="AL1999" s="10">
        <v>2.361787616891712</v>
      </c>
      <c r="AM1999" s="10">
        <v>3.5403786385933769</v>
      </c>
      <c r="AN1999" s="10">
        <v>-3.1237313054097697</v>
      </c>
      <c r="AO1999" s="10">
        <v>5.5356656675346869</v>
      </c>
      <c r="AP1999" s="10">
        <v>3.5401556889339574</v>
      </c>
    </row>
    <row r="2000" spans="2:42" x14ac:dyDescent="0.35">
      <c r="B2000" s="3" t="s">
        <v>192</v>
      </c>
      <c r="C2000" s="14">
        <v>5</v>
      </c>
      <c r="D2000" s="14">
        <v>5</v>
      </c>
      <c r="E2000" s="14">
        <v>4</v>
      </c>
      <c r="F2000" s="14">
        <v>4</v>
      </c>
      <c r="G2000" s="14">
        <v>4</v>
      </c>
      <c r="H2000" s="14">
        <v>4</v>
      </c>
      <c r="I2000" s="14">
        <v>5</v>
      </c>
      <c r="J2000" s="14">
        <v>4</v>
      </c>
      <c r="K2000" s="14">
        <v>5</v>
      </c>
      <c r="L2000" s="14">
        <v>4</v>
      </c>
      <c r="M2000" s="14">
        <v>4</v>
      </c>
      <c r="N2000" s="14">
        <v>4</v>
      </c>
      <c r="O2000" s="14">
        <v>4</v>
      </c>
      <c r="P2000" s="14">
        <v>4</v>
      </c>
      <c r="Q2000" s="14">
        <v>5</v>
      </c>
      <c r="R2000" s="14">
        <v>5</v>
      </c>
      <c r="S2000" s="14">
        <v>4</v>
      </c>
      <c r="T2000" s="14">
        <v>4</v>
      </c>
      <c r="U2000" s="14">
        <v>4</v>
      </c>
      <c r="V2000" s="14">
        <v>5</v>
      </c>
      <c r="W2000" s="14">
        <v>4</v>
      </c>
      <c r="X2000" s="14">
        <v>4</v>
      </c>
      <c r="Y2000" s="14">
        <v>4</v>
      </c>
      <c r="Z2000" s="14">
        <v>5</v>
      </c>
      <c r="AA2000" s="14">
        <v>4</v>
      </c>
      <c r="AB2000" s="14">
        <v>5</v>
      </c>
      <c r="AC2000" s="14">
        <v>4</v>
      </c>
      <c r="AD2000" s="14">
        <v>4</v>
      </c>
      <c r="AE2000" s="14">
        <v>0.40707904656721206</v>
      </c>
      <c r="AF2000" s="14">
        <v>0.54395432792054432</v>
      </c>
      <c r="AG2000" s="14">
        <v>0.47406261360640645</v>
      </c>
      <c r="AH2000" s="14">
        <v>1.7207958088003679</v>
      </c>
      <c r="AI2000" s="14">
        <v>-0.19315692789176553</v>
      </c>
      <c r="AJ2000" s="14">
        <v>-7.5785435755983538E-3</v>
      </c>
      <c r="AK2000" s="14">
        <v>-0.26261235427054636</v>
      </c>
      <c r="AL2000" s="14">
        <v>0.11407862340504105</v>
      </c>
      <c r="AM2000" s="14">
        <v>-0.27368155227349389</v>
      </c>
      <c r="AN2000" s="14">
        <v>-0.17308765670887449</v>
      </c>
      <c r="AO2000" s="14">
        <v>-0.29179545811435403</v>
      </c>
      <c r="AP2000" s="14">
        <v>0.20047575266800713</v>
      </c>
    </row>
    <row r="2001" spans="2:42" x14ac:dyDescent="0.35">
      <c r="B2001" s="3" t="s">
        <v>193</v>
      </c>
      <c r="C2001" s="10">
        <v>3</v>
      </c>
      <c r="D2001" s="10">
        <v>3</v>
      </c>
      <c r="E2001" s="10">
        <v>3</v>
      </c>
      <c r="F2001" s="10">
        <v>5</v>
      </c>
      <c r="G2001" s="10">
        <v>4</v>
      </c>
      <c r="H2001" s="10">
        <v>5</v>
      </c>
      <c r="I2001" s="10">
        <v>5</v>
      </c>
      <c r="J2001" s="10">
        <v>3.756038647342995</v>
      </c>
      <c r="K2001" s="10">
        <v>3</v>
      </c>
      <c r="L2001" s="10">
        <v>5</v>
      </c>
      <c r="M2001" s="10">
        <v>3.6674641148325358</v>
      </c>
      <c r="N2001" s="10">
        <v>4</v>
      </c>
      <c r="O2001" s="10">
        <v>3.6819277108433734</v>
      </c>
      <c r="P2001" s="10">
        <v>5</v>
      </c>
      <c r="Q2001" s="10">
        <v>4</v>
      </c>
      <c r="R2001" s="10">
        <v>3</v>
      </c>
      <c r="S2001" s="10">
        <v>3</v>
      </c>
      <c r="T2001" s="10">
        <v>3.86231884057971</v>
      </c>
      <c r="U2001" s="10">
        <v>4</v>
      </c>
      <c r="V2001" s="10">
        <v>4</v>
      </c>
      <c r="W2001" s="10">
        <v>4</v>
      </c>
      <c r="X2001" s="10">
        <v>4</v>
      </c>
      <c r="Y2001" s="10">
        <v>4</v>
      </c>
      <c r="Z2001" s="10">
        <v>4</v>
      </c>
      <c r="AA2001" s="10">
        <v>4</v>
      </c>
      <c r="AB2001" s="10">
        <v>3</v>
      </c>
      <c r="AC2001" s="10">
        <v>3.8381642512077296</v>
      </c>
      <c r="AD2001" s="10">
        <v>2</v>
      </c>
      <c r="AE2001" s="10">
        <v>-0.77159495295533986</v>
      </c>
      <c r="AF2001" s="10">
        <v>-0.40438861464714038</v>
      </c>
      <c r="AG2001" s="10">
        <v>-0.76489673738842945</v>
      </c>
      <c r="AH2001" s="10">
        <v>-0.98673474373564563</v>
      </c>
      <c r="AI2001" s="10">
        <v>-4.5590886488785121E-2</v>
      </c>
      <c r="AJ2001" s="10">
        <v>-0.43819450956640782</v>
      </c>
      <c r="AK2001" s="10">
        <v>0.21760015417062964</v>
      </c>
      <c r="AL2001" s="10">
        <v>-0.13016055549751249</v>
      </c>
      <c r="AM2001" s="10">
        <v>-2.1958535630769034</v>
      </c>
      <c r="AN2001" s="10">
        <v>-1.1423670243405537</v>
      </c>
      <c r="AO2001" s="10">
        <v>-2.0352719877249483</v>
      </c>
      <c r="AP2001" s="10">
        <v>-2.4305343270435538</v>
      </c>
    </row>
    <row r="2002" spans="2:42" x14ac:dyDescent="0.35">
      <c r="B2002" s="3" t="s">
        <v>194</v>
      </c>
      <c r="C2002" s="14">
        <v>2</v>
      </c>
      <c r="D2002" s="14">
        <v>1</v>
      </c>
      <c r="E2002" s="14">
        <v>3</v>
      </c>
      <c r="F2002" s="14">
        <v>2</v>
      </c>
      <c r="G2002" s="14">
        <v>2</v>
      </c>
      <c r="H2002" s="14">
        <v>3</v>
      </c>
      <c r="I2002" s="14">
        <v>3</v>
      </c>
      <c r="J2002" s="14">
        <v>4</v>
      </c>
      <c r="K2002" s="14">
        <v>3</v>
      </c>
      <c r="L2002" s="14">
        <v>4</v>
      </c>
      <c r="M2002" s="14">
        <v>4</v>
      </c>
      <c r="N2002" s="14">
        <v>4</v>
      </c>
      <c r="O2002" s="14">
        <v>4</v>
      </c>
      <c r="P2002" s="14">
        <v>4</v>
      </c>
      <c r="Q2002" s="14">
        <v>3</v>
      </c>
      <c r="R2002" s="14">
        <v>3</v>
      </c>
      <c r="S2002" s="14">
        <v>4</v>
      </c>
      <c r="T2002" s="14">
        <v>3</v>
      </c>
      <c r="U2002" s="14">
        <v>3</v>
      </c>
      <c r="V2002" s="14">
        <v>1</v>
      </c>
      <c r="W2002" s="14">
        <v>2</v>
      </c>
      <c r="X2002" s="14">
        <v>3</v>
      </c>
      <c r="Y2002" s="14">
        <v>3</v>
      </c>
      <c r="Z2002" s="14">
        <v>2</v>
      </c>
      <c r="AA2002" s="14">
        <v>2</v>
      </c>
      <c r="AB2002" s="14">
        <v>3</v>
      </c>
      <c r="AC2002" s="14">
        <v>3</v>
      </c>
      <c r="AD2002" s="14">
        <v>4</v>
      </c>
      <c r="AE2002" s="14">
        <v>1.208454984138744</v>
      </c>
      <c r="AF2002" s="14">
        <v>1.2396752904270334</v>
      </c>
      <c r="AG2002" s="14">
        <v>0.4807885770203163</v>
      </c>
      <c r="AH2002" s="14">
        <v>0.49273428663237373</v>
      </c>
      <c r="AI2002" s="14">
        <v>1.5083247459219242</v>
      </c>
      <c r="AJ2002" s="14">
        <v>1.3983229449718315</v>
      </c>
      <c r="AK2002" s="14">
        <v>0.64139258835866897</v>
      </c>
      <c r="AL2002" s="14">
        <v>0.69535343110377679</v>
      </c>
      <c r="AM2002" s="14">
        <v>-0.49952784136998252</v>
      </c>
      <c r="AN2002" s="14">
        <v>-0.51145602923397993</v>
      </c>
      <c r="AO2002" s="14">
        <v>-5.9542223424504118E-2</v>
      </c>
      <c r="AP2002" s="14">
        <v>4.9393931037116881E-2</v>
      </c>
    </row>
    <row r="2003" spans="2:42" x14ac:dyDescent="0.35">
      <c r="B2003" s="3" t="s">
        <v>195</v>
      </c>
      <c r="C2003" s="10">
        <v>1</v>
      </c>
      <c r="D2003" s="10">
        <v>3</v>
      </c>
      <c r="E2003" s="10">
        <v>2</v>
      </c>
      <c r="F2003" s="10">
        <v>1</v>
      </c>
      <c r="G2003" s="10">
        <v>4</v>
      </c>
      <c r="H2003" s="10">
        <v>4</v>
      </c>
      <c r="I2003" s="10">
        <v>4</v>
      </c>
      <c r="J2003" s="10">
        <v>3</v>
      </c>
      <c r="K2003" s="10">
        <v>2</v>
      </c>
      <c r="L2003" s="10">
        <v>1</v>
      </c>
      <c r="M2003" s="10">
        <v>1</v>
      </c>
      <c r="N2003" s="10">
        <v>3</v>
      </c>
      <c r="O2003" s="10">
        <v>2</v>
      </c>
      <c r="P2003" s="10">
        <v>2</v>
      </c>
      <c r="Q2003" s="10">
        <v>2</v>
      </c>
      <c r="R2003" s="10">
        <v>5</v>
      </c>
      <c r="S2003" s="10">
        <v>4</v>
      </c>
      <c r="T2003" s="10">
        <v>3</v>
      </c>
      <c r="U2003" s="10">
        <v>2</v>
      </c>
      <c r="V2003" s="10">
        <v>1</v>
      </c>
      <c r="W2003" s="10">
        <v>2</v>
      </c>
      <c r="X2003" s="10">
        <v>2</v>
      </c>
      <c r="Y2003" s="10">
        <v>2</v>
      </c>
      <c r="Z2003" s="10">
        <v>3</v>
      </c>
      <c r="AA2003" s="10">
        <v>4</v>
      </c>
      <c r="AB2003" s="10">
        <v>3</v>
      </c>
      <c r="AC2003" s="10">
        <v>3</v>
      </c>
      <c r="AD2003" s="10">
        <v>4</v>
      </c>
      <c r="AE2003" s="10">
        <v>1.4991137076531602</v>
      </c>
      <c r="AF2003" s="10">
        <v>-0.19596012335100146</v>
      </c>
      <c r="AG2003" s="10">
        <v>-0.18868606395640181</v>
      </c>
      <c r="AH2003" s="10">
        <v>-0.25160311643893851</v>
      </c>
      <c r="AI2003" s="10">
        <v>1.6892770804722581</v>
      </c>
      <c r="AJ2003" s="10">
        <v>-6.3725769555554729E-2</v>
      </c>
      <c r="AK2003" s="10">
        <v>-0.50107702867809611</v>
      </c>
      <c r="AL2003" s="10">
        <v>-0.17095534410758528</v>
      </c>
      <c r="AM2003" s="10">
        <v>-1.2560631625677896</v>
      </c>
      <c r="AN2003" s="10">
        <v>7.1600060090746237E-2</v>
      </c>
      <c r="AO2003" s="10">
        <v>-0.25122740291655743</v>
      </c>
      <c r="AP2003" s="10">
        <v>2.3175645915991173E-2</v>
      </c>
    </row>
    <row r="2004" spans="2:42" x14ac:dyDescent="0.35">
      <c r="B2004" s="3" t="s">
        <v>196</v>
      </c>
      <c r="C2004" s="14">
        <v>4</v>
      </c>
      <c r="D2004" s="14">
        <v>5</v>
      </c>
      <c r="E2004" s="14">
        <v>5</v>
      </c>
      <c r="F2004" s="14">
        <v>4</v>
      </c>
      <c r="G2004" s="14">
        <v>4</v>
      </c>
      <c r="H2004" s="14">
        <v>5</v>
      </c>
      <c r="I2004" s="14">
        <v>4</v>
      </c>
      <c r="J2004" s="14">
        <v>5</v>
      </c>
      <c r="K2004" s="14">
        <v>5</v>
      </c>
      <c r="L2004" s="14">
        <v>4</v>
      </c>
      <c r="M2004" s="14">
        <v>5</v>
      </c>
      <c r="N2004" s="14">
        <v>4</v>
      </c>
      <c r="O2004" s="14">
        <v>5</v>
      </c>
      <c r="P2004" s="14">
        <v>4</v>
      </c>
      <c r="Q2004" s="14">
        <v>4</v>
      </c>
      <c r="R2004" s="14">
        <v>4</v>
      </c>
      <c r="S2004" s="14">
        <v>3.6610576923076925</v>
      </c>
      <c r="T2004" s="14">
        <v>4</v>
      </c>
      <c r="U2004" s="14">
        <v>5</v>
      </c>
      <c r="V2004" s="14">
        <v>5</v>
      </c>
      <c r="W2004" s="14">
        <v>5</v>
      </c>
      <c r="X2004" s="14">
        <v>4</v>
      </c>
      <c r="Y2004" s="14">
        <v>4</v>
      </c>
      <c r="Z2004" s="14">
        <v>4</v>
      </c>
      <c r="AA2004" s="14">
        <v>4</v>
      </c>
      <c r="AB2004" s="14">
        <v>5</v>
      </c>
      <c r="AC2004" s="14">
        <v>4</v>
      </c>
      <c r="AD2004" s="14">
        <v>5</v>
      </c>
      <c r="AE2004" s="14">
        <v>0.30364551273226792</v>
      </c>
      <c r="AF2004" s="14">
        <v>0.51226178928414967</v>
      </c>
      <c r="AG2004" s="14">
        <v>1.5320799760702544</v>
      </c>
      <c r="AH2004" s="14">
        <v>0.53861480926382588</v>
      </c>
      <c r="AI2004" s="14">
        <v>0.19308813462105118</v>
      </c>
      <c r="AJ2004" s="14">
        <v>0.11825507052190204</v>
      </c>
      <c r="AK2004" s="14">
        <v>0.46569850814660779</v>
      </c>
      <c r="AL2004" s="14">
        <v>5.2916558953013601E-3</v>
      </c>
      <c r="AM2004" s="14">
        <v>0.24449524706762901</v>
      </c>
      <c r="AN2004" s="14">
        <v>0.31916549819489426</v>
      </c>
      <c r="AO2004" s="14">
        <v>1.4293799141553736</v>
      </c>
      <c r="AP2004" s="14">
        <v>0.28987806090471391</v>
      </c>
    </row>
    <row r="2005" spans="2:42" x14ac:dyDescent="0.35">
      <c r="B2005" s="3" t="s">
        <v>197</v>
      </c>
      <c r="C2005" s="10">
        <v>2</v>
      </c>
      <c r="D2005" s="10">
        <v>2</v>
      </c>
      <c r="E2005" s="10">
        <v>2</v>
      </c>
      <c r="F2005" s="10">
        <v>3</v>
      </c>
      <c r="G2005" s="10">
        <v>3</v>
      </c>
      <c r="H2005" s="10">
        <v>3</v>
      </c>
      <c r="I2005" s="10">
        <v>2</v>
      </c>
      <c r="J2005" s="10">
        <v>1</v>
      </c>
      <c r="K2005" s="10">
        <v>1</v>
      </c>
      <c r="L2005" s="10">
        <v>3</v>
      </c>
      <c r="M2005" s="10">
        <v>3</v>
      </c>
      <c r="N2005" s="10">
        <v>1</v>
      </c>
      <c r="O2005" s="10">
        <v>2</v>
      </c>
      <c r="P2005" s="10">
        <v>1</v>
      </c>
      <c r="Q2005" s="10">
        <v>1</v>
      </c>
      <c r="R2005" s="10">
        <v>3</v>
      </c>
      <c r="S2005" s="10">
        <v>2</v>
      </c>
      <c r="T2005" s="10">
        <v>3</v>
      </c>
      <c r="U2005" s="10">
        <v>4</v>
      </c>
      <c r="V2005" s="10">
        <v>5</v>
      </c>
      <c r="W2005" s="10">
        <v>5</v>
      </c>
      <c r="X2005" s="10">
        <v>5</v>
      </c>
      <c r="Y2005" s="10">
        <v>4</v>
      </c>
      <c r="Z2005" s="10">
        <v>5</v>
      </c>
      <c r="AA2005" s="10">
        <v>5</v>
      </c>
      <c r="AB2005" s="10">
        <v>2</v>
      </c>
      <c r="AC2005" s="10">
        <v>2</v>
      </c>
      <c r="AD2005" s="10">
        <v>1</v>
      </c>
      <c r="AE2005" s="10">
        <v>1.2194008654186343</v>
      </c>
      <c r="AF2005" s="10">
        <v>0.9547154639781561</v>
      </c>
      <c r="AG2005" s="10">
        <v>1.1809089768829863</v>
      </c>
      <c r="AH2005" s="10">
        <v>2.6368938198610818</v>
      </c>
      <c r="AI2005" s="10">
        <v>1.0992553173386073</v>
      </c>
      <c r="AJ2005" s="10">
        <v>0.94401759230416671</v>
      </c>
      <c r="AK2005" s="10">
        <v>0.9550041270177908</v>
      </c>
      <c r="AL2005" s="10">
        <v>2.6523774153488717</v>
      </c>
      <c r="AM2005" s="10">
        <v>1.6473890700141887</v>
      </c>
      <c r="AN2005" s="10">
        <v>1.4229972553473385</v>
      </c>
      <c r="AO2005" s="10">
        <v>1.6071741664713726</v>
      </c>
      <c r="AP2005" s="10">
        <v>3.7815421527623401</v>
      </c>
    </row>
    <row r="2006" spans="2:42" x14ac:dyDescent="0.35">
      <c r="B2006" s="3" t="s">
        <v>198</v>
      </c>
      <c r="C2006" s="14">
        <v>4</v>
      </c>
      <c r="D2006" s="14">
        <v>5</v>
      </c>
      <c r="E2006" s="14">
        <v>4</v>
      </c>
      <c r="F2006" s="14">
        <v>4</v>
      </c>
      <c r="G2006" s="14">
        <v>5</v>
      </c>
      <c r="H2006" s="14">
        <v>4</v>
      </c>
      <c r="I2006" s="14">
        <v>5</v>
      </c>
      <c r="J2006" s="14">
        <v>5</v>
      </c>
      <c r="K2006" s="14">
        <v>4</v>
      </c>
      <c r="L2006" s="14">
        <v>5</v>
      </c>
      <c r="M2006" s="14">
        <v>5</v>
      </c>
      <c r="N2006" s="14">
        <v>4</v>
      </c>
      <c r="O2006" s="14">
        <v>5</v>
      </c>
      <c r="P2006" s="14">
        <v>5</v>
      </c>
      <c r="Q2006" s="14">
        <v>4</v>
      </c>
      <c r="R2006" s="14">
        <v>5</v>
      </c>
      <c r="S2006" s="14">
        <v>4</v>
      </c>
      <c r="T2006" s="14">
        <v>3.86231884057971</v>
      </c>
      <c r="U2006" s="14">
        <v>4</v>
      </c>
      <c r="V2006" s="14">
        <v>4</v>
      </c>
      <c r="W2006" s="14">
        <v>4</v>
      </c>
      <c r="X2006" s="14">
        <v>4</v>
      </c>
      <c r="Y2006" s="14">
        <v>5</v>
      </c>
      <c r="Z2006" s="14">
        <v>5</v>
      </c>
      <c r="AA2006" s="14">
        <v>4</v>
      </c>
      <c r="AB2006" s="14">
        <v>5</v>
      </c>
      <c r="AC2006" s="14">
        <v>4</v>
      </c>
      <c r="AD2006" s="14">
        <v>4</v>
      </c>
      <c r="AE2006" s="14">
        <v>0.27232166295735366</v>
      </c>
      <c r="AF2006" s="14">
        <v>1.6173040173490481</v>
      </c>
      <c r="AG2006" s="14">
        <v>0.41060400488024695</v>
      </c>
      <c r="AH2006" s="14">
        <v>1.6730153839657422</v>
      </c>
      <c r="AI2006" s="14">
        <v>-0.40081437064222136</v>
      </c>
      <c r="AJ2006" s="14">
        <v>0.2389527618823685</v>
      </c>
      <c r="AK2006" s="14">
        <v>-0.51178730099840619</v>
      </c>
      <c r="AL2006" s="14">
        <v>5.9978093038087765E-2</v>
      </c>
      <c r="AM2006" s="14">
        <v>-0.33573950880331804</v>
      </c>
      <c r="AN2006" s="14">
        <v>0.28083019073874843</v>
      </c>
      <c r="AO2006" s="14">
        <v>-0.42460414969105048</v>
      </c>
      <c r="AP2006" s="14">
        <v>0.11951936116620185</v>
      </c>
    </row>
    <row r="2007" spans="2:42" x14ac:dyDescent="0.35">
      <c r="B2007" s="3" t="s">
        <v>199</v>
      </c>
      <c r="C2007" s="10">
        <v>3</v>
      </c>
      <c r="D2007" s="10">
        <v>3</v>
      </c>
      <c r="E2007" s="10">
        <v>2</v>
      </c>
      <c r="F2007" s="10">
        <v>2</v>
      </c>
      <c r="G2007" s="10">
        <v>2</v>
      </c>
      <c r="H2007" s="10">
        <v>3</v>
      </c>
      <c r="I2007" s="10">
        <v>4</v>
      </c>
      <c r="J2007" s="10">
        <v>2</v>
      </c>
      <c r="K2007" s="10">
        <v>2</v>
      </c>
      <c r="L2007" s="10">
        <v>2</v>
      </c>
      <c r="M2007" s="10">
        <v>3</v>
      </c>
      <c r="N2007" s="10">
        <v>3</v>
      </c>
      <c r="O2007" s="10">
        <v>3.6819277108433734</v>
      </c>
      <c r="P2007" s="10">
        <v>3</v>
      </c>
      <c r="Q2007" s="10">
        <v>2</v>
      </c>
      <c r="R2007" s="10">
        <v>4</v>
      </c>
      <c r="S2007" s="10">
        <v>4</v>
      </c>
      <c r="T2007" s="10">
        <v>3.86231884057971</v>
      </c>
      <c r="U2007" s="10">
        <v>3.8619854721549638</v>
      </c>
      <c r="V2007" s="10">
        <v>3.9782082324455206</v>
      </c>
      <c r="W2007" s="10">
        <v>3.8980582524271843</v>
      </c>
      <c r="X2007" s="10">
        <v>4</v>
      </c>
      <c r="Y2007" s="10">
        <v>4</v>
      </c>
      <c r="Z2007" s="10">
        <v>4</v>
      </c>
      <c r="AA2007" s="10">
        <v>4</v>
      </c>
      <c r="AB2007" s="10">
        <v>3.8033573141486809</v>
      </c>
      <c r="AC2007" s="10">
        <v>2</v>
      </c>
      <c r="AD2007" s="10">
        <v>2</v>
      </c>
      <c r="AE2007" s="10">
        <v>0.13315560246073349</v>
      </c>
      <c r="AF2007" s="10">
        <v>0.23379670350373744</v>
      </c>
      <c r="AG2007" s="10">
        <v>0.34352052968660468</v>
      </c>
      <c r="AH2007" s="10">
        <v>0.46987689017374562</v>
      </c>
      <c r="AI2007" s="10">
        <v>2.6373025654991498</v>
      </c>
      <c r="AJ2007" s="10">
        <v>2.7069839965997673</v>
      </c>
      <c r="AK2007" s="10">
        <v>0.61445142588459756</v>
      </c>
      <c r="AL2007" s="10">
        <v>-0.75633305366335468</v>
      </c>
      <c r="AM2007" s="10">
        <v>1.9932607687465149</v>
      </c>
      <c r="AN2007" s="10">
        <v>1.9173544775789364</v>
      </c>
      <c r="AO2007" s="10">
        <v>0.49545829485984594</v>
      </c>
      <c r="AP2007" s="10">
        <v>-0.82537036912929673</v>
      </c>
    </row>
    <row r="2008" spans="2:42" x14ac:dyDescent="0.35">
      <c r="B2008" s="3" t="s">
        <v>200</v>
      </c>
      <c r="C2008" s="14">
        <v>4</v>
      </c>
      <c r="D2008" s="14">
        <v>3</v>
      </c>
      <c r="E2008" s="14">
        <v>2</v>
      </c>
      <c r="F2008" s="14">
        <v>2</v>
      </c>
      <c r="G2008" s="14">
        <v>4</v>
      </c>
      <c r="H2008" s="14">
        <v>4</v>
      </c>
      <c r="I2008" s="14">
        <v>4</v>
      </c>
      <c r="J2008" s="14">
        <v>4</v>
      </c>
      <c r="K2008" s="14">
        <v>4</v>
      </c>
      <c r="L2008" s="14">
        <v>2</v>
      </c>
      <c r="M2008" s="14">
        <v>2</v>
      </c>
      <c r="N2008" s="14">
        <v>4</v>
      </c>
      <c r="O2008" s="14">
        <v>2</v>
      </c>
      <c r="P2008" s="14">
        <v>4</v>
      </c>
      <c r="Q2008" s="14">
        <v>4</v>
      </c>
      <c r="R2008" s="14">
        <v>4</v>
      </c>
      <c r="S2008" s="14">
        <v>2</v>
      </c>
      <c r="T2008" s="14">
        <v>4</v>
      </c>
      <c r="U2008" s="14">
        <v>5</v>
      </c>
      <c r="V2008" s="14">
        <v>5</v>
      </c>
      <c r="W2008" s="14">
        <v>4</v>
      </c>
      <c r="X2008" s="14">
        <v>5</v>
      </c>
      <c r="Y2008" s="14">
        <v>4</v>
      </c>
      <c r="Z2008" s="14">
        <v>4</v>
      </c>
      <c r="AA2008" s="14">
        <v>4</v>
      </c>
      <c r="AB2008" s="14">
        <v>2</v>
      </c>
      <c r="AC2008" s="14">
        <v>4</v>
      </c>
      <c r="AD2008" s="14">
        <v>4</v>
      </c>
      <c r="AE2008" s="14">
        <v>2.396494047093729</v>
      </c>
      <c r="AF2008" s="14">
        <v>-0.75690903476054094</v>
      </c>
      <c r="AG2008" s="14">
        <v>-0.66835580834404662</v>
      </c>
      <c r="AH2008" s="14">
        <v>-0.91565164171124991</v>
      </c>
      <c r="AI2008" s="14">
        <v>-0.48143714337910182</v>
      </c>
      <c r="AJ2008" s="14">
        <v>0.17274663607785479</v>
      </c>
      <c r="AK2008" s="14">
        <v>0.2337959785021444</v>
      </c>
      <c r="AL2008" s="14">
        <v>0.30979427365908219</v>
      </c>
      <c r="AM2008" s="14">
        <v>-0.46869487098752427</v>
      </c>
      <c r="AN2008" s="14">
        <v>0.22974465118509912</v>
      </c>
      <c r="AO2008" s="14">
        <v>0.22353788302321315</v>
      </c>
      <c r="AP2008" s="14">
        <v>0.25747732279892532</v>
      </c>
    </row>
    <row r="2009" spans="2:42" x14ac:dyDescent="0.35">
      <c r="B2009" s="3" t="s">
        <v>201</v>
      </c>
      <c r="C2009" s="10">
        <v>4</v>
      </c>
      <c r="D2009" s="10">
        <v>4</v>
      </c>
      <c r="E2009" s="10">
        <v>4</v>
      </c>
      <c r="F2009" s="10">
        <v>4</v>
      </c>
      <c r="G2009" s="10">
        <v>2</v>
      </c>
      <c r="H2009" s="10">
        <v>2</v>
      </c>
      <c r="I2009" s="10">
        <v>3</v>
      </c>
      <c r="J2009" s="10">
        <v>3</v>
      </c>
      <c r="K2009" s="10">
        <v>3</v>
      </c>
      <c r="L2009" s="10">
        <v>4</v>
      </c>
      <c r="M2009" s="10">
        <v>3</v>
      </c>
      <c r="N2009" s="10">
        <v>4</v>
      </c>
      <c r="O2009" s="10">
        <v>5</v>
      </c>
      <c r="P2009" s="10">
        <v>3</v>
      </c>
      <c r="Q2009" s="10">
        <v>5</v>
      </c>
      <c r="R2009" s="10">
        <v>3</v>
      </c>
      <c r="S2009" s="10">
        <v>3</v>
      </c>
      <c r="T2009" s="10">
        <v>2</v>
      </c>
      <c r="U2009" s="10">
        <v>5</v>
      </c>
      <c r="V2009" s="10">
        <v>3.9782082324455206</v>
      </c>
      <c r="W2009" s="10">
        <v>5</v>
      </c>
      <c r="X2009" s="10">
        <v>5</v>
      </c>
      <c r="Y2009" s="10">
        <v>4</v>
      </c>
      <c r="Z2009" s="10">
        <v>3</v>
      </c>
      <c r="AA2009" s="10">
        <v>4</v>
      </c>
      <c r="AB2009" s="10">
        <v>4</v>
      </c>
      <c r="AC2009" s="10">
        <v>4</v>
      </c>
      <c r="AD2009" s="10">
        <v>3</v>
      </c>
      <c r="AE2009" s="10">
        <v>0.38850594048873982</v>
      </c>
      <c r="AF2009" s="10">
        <v>-0.25516064987544723</v>
      </c>
      <c r="AG2009" s="10">
        <v>-0.27143688524666787</v>
      </c>
      <c r="AH2009" s="10">
        <v>-4.6419956630982806E-2</v>
      </c>
      <c r="AI2009" s="10">
        <v>0.16917549901980411</v>
      </c>
      <c r="AJ2009" s="10">
        <v>-0.41144086437117555</v>
      </c>
      <c r="AK2009" s="10">
        <v>-0.33894707948807645</v>
      </c>
      <c r="AL2009" s="10">
        <v>-0.12203276830041668</v>
      </c>
      <c r="AM2009" s="10">
        <v>-4.9789266910141794E-2</v>
      </c>
      <c r="AN2009" s="10">
        <v>0.97950436523419393</v>
      </c>
      <c r="AO2009" s="10">
        <v>1.2052077599893303</v>
      </c>
      <c r="AP2009" s="10">
        <v>0.57441624181592665</v>
      </c>
    </row>
    <row r="2010" spans="2:42" x14ac:dyDescent="0.35">
      <c r="B2010" s="3" t="s">
        <v>202</v>
      </c>
      <c r="C2010" s="14">
        <v>4</v>
      </c>
      <c r="D2010" s="14">
        <v>3</v>
      </c>
      <c r="E2010" s="14">
        <v>4</v>
      </c>
      <c r="F2010" s="14">
        <v>4</v>
      </c>
      <c r="G2010" s="14">
        <v>3</v>
      </c>
      <c r="H2010" s="14">
        <v>4</v>
      </c>
      <c r="I2010" s="14">
        <v>3</v>
      </c>
      <c r="J2010" s="14">
        <v>4</v>
      </c>
      <c r="K2010" s="14">
        <v>3</v>
      </c>
      <c r="L2010" s="14">
        <v>3</v>
      </c>
      <c r="M2010" s="14">
        <v>3</v>
      </c>
      <c r="N2010" s="14">
        <v>4</v>
      </c>
      <c r="O2010" s="14">
        <v>5</v>
      </c>
      <c r="P2010" s="14">
        <v>5</v>
      </c>
      <c r="Q2010" s="14">
        <v>5</v>
      </c>
      <c r="R2010" s="14">
        <v>3</v>
      </c>
      <c r="S2010" s="14">
        <v>2</v>
      </c>
      <c r="T2010" s="14">
        <v>4</v>
      </c>
      <c r="U2010" s="14">
        <v>3</v>
      </c>
      <c r="V2010" s="14">
        <v>4</v>
      </c>
      <c r="W2010" s="14">
        <v>3</v>
      </c>
      <c r="X2010" s="14">
        <v>3</v>
      </c>
      <c r="Y2010" s="14">
        <v>3</v>
      </c>
      <c r="Z2010" s="14">
        <v>4</v>
      </c>
      <c r="AA2010" s="14">
        <v>3</v>
      </c>
      <c r="AB2010" s="14">
        <v>3</v>
      </c>
      <c r="AC2010" s="14">
        <v>3</v>
      </c>
      <c r="AD2010" s="14">
        <v>3</v>
      </c>
      <c r="AE2010" s="14">
        <v>-7.176565475582844E-2</v>
      </c>
      <c r="AF2010" s="14">
        <v>0.39581823102007785</v>
      </c>
      <c r="AG2010" s="14">
        <v>-0.15332007646455925</v>
      </c>
      <c r="AH2010" s="14">
        <v>0.46760733422870837</v>
      </c>
      <c r="AI2010" s="14">
        <v>2.1254759578247157E-2</v>
      </c>
      <c r="AJ2010" s="14">
        <v>0.36915142890737801</v>
      </c>
      <c r="AK2010" s="14">
        <v>1.4746645031647632E-2</v>
      </c>
      <c r="AL2010" s="14">
        <v>0.46906749163706185</v>
      </c>
      <c r="AM2010" s="14">
        <v>-9.5626676894687401E-2</v>
      </c>
      <c r="AN2010" s="14">
        <v>0.23753352188002819</v>
      </c>
      <c r="AO2010" s="14">
        <v>-3.959336562668736E-2</v>
      </c>
      <c r="AP2010" s="14">
        <v>0.33863185425595954</v>
      </c>
    </row>
    <row r="2011" spans="2:42" x14ac:dyDescent="0.35">
      <c r="B2011" s="3" t="s">
        <v>203</v>
      </c>
      <c r="C2011" s="10">
        <v>3</v>
      </c>
      <c r="D2011" s="10">
        <v>2</v>
      </c>
      <c r="E2011" s="10">
        <v>3</v>
      </c>
      <c r="F2011" s="10">
        <v>3</v>
      </c>
      <c r="G2011" s="10">
        <v>2</v>
      </c>
      <c r="H2011" s="10">
        <v>3</v>
      </c>
      <c r="I2011" s="10">
        <v>3</v>
      </c>
      <c r="J2011" s="10">
        <v>3</v>
      </c>
      <c r="K2011" s="10">
        <v>4</v>
      </c>
      <c r="L2011" s="10">
        <v>3</v>
      </c>
      <c r="M2011" s="10">
        <v>3</v>
      </c>
      <c r="N2011" s="10">
        <v>2</v>
      </c>
      <c r="O2011" s="10">
        <v>3</v>
      </c>
      <c r="P2011" s="10">
        <v>5</v>
      </c>
      <c r="Q2011" s="10">
        <v>4</v>
      </c>
      <c r="R2011" s="10">
        <v>3</v>
      </c>
      <c r="S2011" s="10">
        <v>4</v>
      </c>
      <c r="T2011" s="10">
        <v>2</v>
      </c>
      <c r="U2011" s="10">
        <v>4</v>
      </c>
      <c r="V2011" s="10">
        <v>4</v>
      </c>
      <c r="W2011" s="10">
        <v>3</v>
      </c>
      <c r="X2011" s="10">
        <v>3</v>
      </c>
      <c r="Y2011" s="10">
        <v>4</v>
      </c>
      <c r="Z2011" s="10">
        <v>3</v>
      </c>
      <c r="AA2011" s="10">
        <v>4</v>
      </c>
      <c r="AB2011" s="10">
        <v>4</v>
      </c>
      <c r="AC2011" s="10">
        <v>3</v>
      </c>
      <c r="AD2011" s="10">
        <v>3</v>
      </c>
      <c r="AE2011" s="10">
        <v>5.8360043533073808E-2</v>
      </c>
      <c r="AF2011" s="10">
        <v>-0.160304954656665</v>
      </c>
      <c r="AG2011" s="10">
        <v>8.2902268350582065E-2</v>
      </c>
      <c r="AH2011" s="10">
        <v>0.11774919379073975</v>
      </c>
      <c r="AI2011" s="10">
        <v>0.6129219031607408</v>
      </c>
      <c r="AJ2011" s="10">
        <v>1.2112946177338111</v>
      </c>
      <c r="AK2011" s="10">
        <v>0.48766610964203921</v>
      </c>
      <c r="AL2011" s="10">
        <v>0.43770072519197267</v>
      </c>
      <c r="AM2011" s="10">
        <v>0.27030243407185334</v>
      </c>
      <c r="AN2011" s="10">
        <v>0.75755121005240011</v>
      </c>
      <c r="AO2011" s="10">
        <v>0.35746473813603163</v>
      </c>
      <c r="AP2011" s="10">
        <v>0.36183869555672127</v>
      </c>
    </row>
    <row r="2012" spans="2:42" x14ac:dyDescent="0.35">
      <c r="B2012" s="3" t="s">
        <v>204</v>
      </c>
      <c r="C2012" s="14">
        <v>5</v>
      </c>
      <c r="D2012" s="14">
        <v>3</v>
      </c>
      <c r="E2012" s="14">
        <v>4</v>
      </c>
      <c r="F2012" s="14">
        <v>3</v>
      </c>
      <c r="G2012" s="14">
        <v>2</v>
      </c>
      <c r="H2012" s="14">
        <v>4</v>
      </c>
      <c r="I2012" s="14">
        <v>4</v>
      </c>
      <c r="J2012" s="14">
        <v>4</v>
      </c>
      <c r="K2012" s="14">
        <v>5</v>
      </c>
      <c r="L2012" s="14">
        <v>4</v>
      </c>
      <c r="M2012" s="14">
        <v>3</v>
      </c>
      <c r="N2012" s="14">
        <v>4</v>
      </c>
      <c r="O2012" s="14">
        <v>3</v>
      </c>
      <c r="P2012" s="14">
        <v>4</v>
      </c>
      <c r="Q2012" s="14">
        <v>4</v>
      </c>
      <c r="R2012" s="14">
        <v>4</v>
      </c>
      <c r="S2012" s="14">
        <v>4</v>
      </c>
      <c r="T2012" s="14">
        <v>4</v>
      </c>
      <c r="U2012" s="14">
        <v>5</v>
      </c>
      <c r="V2012" s="14">
        <v>5</v>
      </c>
      <c r="W2012" s="14">
        <v>4</v>
      </c>
      <c r="X2012" s="14">
        <v>5</v>
      </c>
      <c r="Y2012" s="14">
        <v>5</v>
      </c>
      <c r="Z2012" s="14">
        <v>4</v>
      </c>
      <c r="AA2012" s="14">
        <v>5</v>
      </c>
      <c r="AB2012" s="14">
        <v>2</v>
      </c>
      <c r="AC2012" s="14">
        <v>4</v>
      </c>
      <c r="AD2012" s="14">
        <v>4</v>
      </c>
      <c r="AE2012" s="14">
        <v>1.1794025886492157</v>
      </c>
      <c r="AF2012" s="14">
        <v>2.5140474721645445</v>
      </c>
      <c r="AG2012" s="14">
        <v>-0.58887173619031463</v>
      </c>
      <c r="AH2012" s="14">
        <v>-0.81948625799839547</v>
      </c>
      <c r="AI2012" s="14">
        <v>0.30477518018573685</v>
      </c>
      <c r="AJ2012" s="14">
        <v>-0.39158852351315621</v>
      </c>
      <c r="AK2012" s="14">
        <v>0.78556080137128226</v>
      </c>
      <c r="AL2012" s="14">
        <v>0.40654119029382052</v>
      </c>
      <c r="AM2012" s="14">
        <v>0.12455277491606744</v>
      </c>
      <c r="AN2012" s="14">
        <v>-0.66074539304844482</v>
      </c>
      <c r="AO2012" s="14">
        <v>0.59788358990411195</v>
      </c>
      <c r="AP2012" s="14">
        <v>0.45541552537985064</v>
      </c>
    </row>
    <row r="2013" spans="2:42" x14ac:dyDescent="0.35">
      <c r="B2013" s="3" t="s">
        <v>205</v>
      </c>
      <c r="C2013" s="10">
        <v>3</v>
      </c>
      <c r="D2013" s="10">
        <v>3</v>
      </c>
      <c r="E2013" s="10">
        <v>4</v>
      </c>
      <c r="F2013" s="10">
        <v>4</v>
      </c>
      <c r="G2013" s="10">
        <v>3</v>
      </c>
      <c r="H2013" s="10">
        <v>4</v>
      </c>
      <c r="I2013" s="10">
        <v>3</v>
      </c>
      <c r="J2013" s="10">
        <v>4</v>
      </c>
      <c r="K2013" s="10">
        <v>3</v>
      </c>
      <c r="L2013" s="10">
        <v>3</v>
      </c>
      <c r="M2013" s="10">
        <v>3</v>
      </c>
      <c r="N2013" s="10">
        <v>3</v>
      </c>
      <c r="O2013" s="10">
        <v>3</v>
      </c>
      <c r="P2013" s="10">
        <v>2</v>
      </c>
      <c r="Q2013" s="10">
        <v>4</v>
      </c>
      <c r="R2013" s="10">
        <v>3</v>
      </c>
      <c r="S2013" s="10">
        <v>3</v>
      </c>
      <c r="T2013" s="10">
        <v>2</v>
      </c>
      <c r="U2013" s="10">
        <v>4</v>
      </c>
      <c r="V2013" s="10">
        <v>3</v>
      </c>
      <c r="W2013" s="10">
        <v>3</v>
      </c>
      <c r="X2013" s="10">
        <v>3</v>
      </c>
      <c r="Y2013" s="10">
        <v>4</v>
      </c>
      <c r="Z2013" s="10">
        <v>3</v>
      </c>
      <c r="AA2013" s="10">
        <v>3</v>
      </c>
      <c r="AB2013" s="10">
        <v>2</v>
      </c>
      <c r="AC2013" s="10">
        <v>3</v>
      </c>
      <c r="AD2013" s="10">
        <v>3</v>
      </c>
      <c r="AE2013" s="10">
        <v>-0.38649450036401634</v>
      </c>
      <c r="AF2013" s="10">
        <v>0.8449604167874355</v>
      </c>
      <c r="AG2013" s="10">
        <v>-0.56735597695070383</v>
      </c>
      <c r="AH2013" s="10">
        <v>0.86966863292172814</v>
      </c>
      <c r="AI2013" s="10">
        <v>0.13698730758961644</v>
      </c>
      <c r="AJ2013" s="10">
        <v>0.36298547802910969</v>
      </c>
      <c r="AK2013" s="10">
        <v>0.15959306739557239</v>
      </c>
      <c r="AL2013" s="10">
        <v>0.59401035809491998</v>
      </c>
      <c r="AM2013" s="10">
        <v>0.11074028262473276</v>
      </c>
      <c r="AN2013" s="10">
        <v>0.33448263107802839</v>
      </c>
      <c r="AO2013" s="10">
        <v>0.16001054330614461</v>
      </c>
      <c r="AP2013" s="10">
        <v>0.47815595231676872</v>
      </c>
    </row>
    <row r="2014" spans="2:42" x14ac:dyDescent="0.35">
      <c r="B2014" s="3" t="s">
        <v>206</v>
      </c>
      <c r="C2014" s="14">
        <v>4</v>
      </c>
      <c r="D2014" s="14">
        <v>4</v>
      </c>
      <c r="E2014" s="14">
        <v>4</v>
      </c>
      <c r="F2014" s="14">
        <v>4</v>
      </c>
      <c r="G2014" s="14">
        <v>3</v>
      </c>
      <c r="H2014" s="14">
        <v>4</v>
      </c>
      <c r="I2014" s="14">
        <v>4</v>
      </c>
      <c r="J2014" s="14">
        <v>4</v>
      </c>
      <c r="K2014" s="14">
        <v>3.8087167070217918</v>
      </c>
      <c r="L2014" s="14">
        <v>3</v>
      </c>
      <c r="M2014" s="14">
        <v>3</v>
      </c>
      <c r="N2014" s="14">
        <v>4</v>
      </c>
      <c r="O2014" s="14">
        <v>5</v>
      </c>
      <c r="P2014" s="14">
        <v>5</v>
      </c>
      <c r="Q2014" s="14">
        <v>5</v>
      </c>
      <c r="R2014" s="14">
        <v>4</v>
      </c>
      <c r="S2014" s="14">
        <v>4</v>
      </c>
      <c r="T2014" s="14">
        <v>3</v>
      </c>
      <c r="U2014" s="14">
        <v>3</v>
      </c>
      <c r="V2014" s="14">
        <v>4</v>
      </c>
      <c r="W2014" s="14">
        <v>3</v>
      </c>
      <c r="X2014" s="14">
        <v>4</v>
      </c>
      <c r="Y2014" s="14">
        <v>3</v>
      </c>
      <c r="Z2014" s="14">
        <v>3</v>
      </c>
      <c r="AA2014" s="14">
        <v>4</v>
      </c>
      <c r="AB2014" s="14">
        <v>3</v>
      </c>
      <c r="AC2014" s="14">
        <v>3</v>
      </c>
      <c r="AD2014" s="14">
        <v>3</v>
      </c>
      <c r="AE2014" s="14">
        <v>-3.2154740778449015E-2</v>
      </c>
      <c r="AF2014" s="14">
        <v>0.41198013945369477</v>
      </c>
      <c r="AG2014" s="14">
        <v>-0.15814306537536585</v>
      </c>
      <c r="AH2014" s="14">
        <v>-0.17553741766572067</v>
      </c>
      <c r="AI2014" s="14">
        <v>-8.5062257028162752E-2</v>
      </c>
      <c r="AJ2014" s="14">
        <v>0.3128734939692745</v>
      </c>
      <c r="AK2014" s="14">
        <v>-0.15395227947610493</v>
      </c>
      <c r="AL2014" s="14">
        <v>-0.27247294139291439</v>
      </c>
      <c r="AM2014" s="14">
        <v>-0.21977594531028291</v>
      </c>
      <c r="AN2014" s="14">
        <v>9.0857240256651539E-2</v>
      </c>
      <c r="AO2014" s="14">
        <v>-0.17357162742077037</v>
      </c>
      <c r="AP2014" s="14">
        <v>-0.28451386442092663</v>
      </c>
    </row>
    <row r="2015" spans="2:42" x14ac:dyDescent="0.35">
      <c r="B2015" s="3" t="s">
        <v>207</v>
      </c>
      <c r="C2015" s="10">
        <v>3</v>
      </c>
      <c r="D2015" s="10">
        <v>4</v>
      </c>
      <c r="E2015" s="10">
        <v>3</v>
      </c>
      <c r="F2015" s="10">
        <v>3</v>
      </c>
      <c r="G2015" s="10">
        <v>5</v>
      </c>
      <c r="H2015" s="10">
        <v>5</v>
      </c>
      <c r="I2015" s="10">
        <v>4</v>
      </c>
      <c r="J2015" s="10">
        <v>5</v>
      </c>
      <c r="K2015" s="10">
        <v>4</v>
      </c>
      <c r="L2015" s="10">
        <v>3</v>
      </c>
      <c r="M2015" s="10">
        <v>2</v>
      </c>
      <c r="N2015" s="10">
        <v>3</v>
      </c>
      <c r="O2015" s="10">
        <v>3</v>
      </c>
      <c r="P2015" s="10">
        <v>4</v>
      </c>
      <c r="Q2015" s="10">
        <v>3</v>
      </c>
      <c r="R2015" s="10">
        <v>4</v>
      </c>
      <c r="S2015" s="10">
        <v>3</v>
      </c>
      <c r="T2015" s="10">
        <v>4</v>
      </c>
      <c r="U2015" s="10">
        <v>5</v>
      </c>
      <c r="V2015" s="10">
        <v>4</v>
      </c>
      <c r="W2015" s="10">
        <v>5</v>
      </c>
      <c r="X2015" s="10">
        <v>5</v>
      </c>
      <c r="Y2015" s="10">
        <v>5</v>
      </c>
      <c r="Z2015" s="10">
        <v>4</v>
      </c>
      <c r="AA2015" s="10">
        <v>4</v>
      </c>
      <c r="AB2015" s="10">
        <v>3</v>
      </c>
      <c r="AC2015" s="10">
        <v>4</v>
      </c>
      <c r="AD2015" s="10">
        <v>4</v>
      </c>
      <c r="AE2015" s="10">
        <v>0.12381563452035205</v>
      </c>
      <c r="AF2015" s="10">
        <v>-1.099070220618513</v>
      </c>
      <c r="AG2015" s="10">
        <v>-0.95037924179482802</v>
      </c>
      <c r="AH2015" s="10">
        <v>-0.47300269257974081</v>
      </c>
      <c r="AI2015" s="10">
        <v>-0.33250870216987582</v>
      </c>
      <c r="AJ2015" s="10">
        <v>0.30180529345719803</v>
      </c>
      <c r="AK2015" s="10">
        <v>0.39050649096705625</v>
      </c>
      <c r="AL2015" s="10">
        <v>9.1275307188454974E-2</v>
      </c>
      <c r="AM2015" s="10">
        <v>-0.30712646107144514</v>
      </c>
      <c r="AN2015" s="10">
        <v>0.44330136681098264</v>
      </c>
      <c r="AO2015" s="10">
        <v>0.31649239542411922</v>
      </c>
      <c r="AP2015" s="10">
        <v>-4.4777714623454798E-2</v>
      </c>
    </row>
    <row r="2016" spans="2:42" x14ac:dyDescent="0.35">
      <c r="B2016" s="3" t="s">
        <v>208</v>
      </c>
      <c r="C2016" s="14">
        <v>4</v>
      </c>
      <c r="D2016" s="14">
        <v>4</v>
      </c>
      <c r="E2016" s="14">
        <v>4</v>
      </c>
      <c r="F2016" s="14">
        <v>3</v>
      </c>
      <c r="G2016" s="14">
        <v>2</v>
      </c>
      <c r="H2016" s="14">
        <v>2</v>
      </c>
      <c r="I2016" s="14">
        <v>4</v>
      </c>
      <c r="J2016" s="14">
        <v>2</v>
      </c>
      <c r="K2016" s="14">
        <v>4</v>
      </c>
      <c r="L2016" s="14">
        <v>3</v>
      </c>
      <c r="M2016" s="14">
        <v>5</v>
      </c>
      <c r="N2016" s="14">
        <v>5</v>
      </c>
      <c r="O2016" s="14">
        <v>3</v>
      </c>
      <c r="P2016" s="14">
        <v>5</v>
      </c>
      <c r="Q2016" s="14">
        <v>4</v>
      </c>
      <c r="R2016" s="14">
        <v>4</v>
      </c>
      <c r="S2016" s="14">
        <v>4</v>
      </c>
      <c r="T2016" s="14">
        <v>5</v>
      </c>
      <c r="U2016" s="14">
        <v>5</v>
      </c>
      <c r="V2016" s="14">
        <v>4</v>
      </c>
      <c r="W2016" s="14">
        <v>5</v>
      </c>
      <c r="X2016" s="14">
        <v>5</v>
      </c>
      <c r="Y2016" s="14">
        <v>5</v>
      </c>
      <c r="Z2016" s="14">
        <v>3.9146341463414633</v>
      </c>
      <c r="AA2016" s="14">
        <v>4</v>
      </c>
      <c r="AB2016" s="14">
        <v>3</v>
      </c>
      <c r="AC2016" s="14">
        <v>4</v>
      </c>
      <c r="AD2016" s="14">
        <v>5</v>
      </c>
      <c r="AE2016" s="14">
        <v>0.63242588712113423</v>
      </c>
      <c r="AF2016" s="14">
        <v>1.1492214131733558</v>
      </c>
      <c r="AG2016" s="14">
        <v>0.88611549836955139</v>
      </c>
      <c r="AH2016" s="14">
        <v>-0.34105128749156033</v>
      </c>
      <c r="AI2016" s="14">
        <v>0.1647076963594023</v>
      </c>
      <c r="AJ2016" s="14">
        <v>-0.15876874263004717</v>
      </c>
      <c r="AK2016" s="14">
        <v>-0.29162453951307604</v>
      </c>
      <c r="AL2016" s="14">
        <v>0.45889687028403492</v>
      </c>
      <c r="AM2016" s="14">
        <v>-0.51060287296342577</v>
      </c>
      <c r="AN2016" s="14">
        <v>-1.7847898534982412</v>
      </c>
      <c r="AO2016" s="14">
        <v>-1.6321008781897277</v>
      </c>
      <c r="AP2016" s="14">
        <v>1.0482135227638694</v>
      </c>
    </row>
    <row r="2017" spans="2:42" x14ac:dyDescent="0.35">
      <c r="B2017" s="3" t="s">
        <v>209</v>
      </c>
      <c r="C2017" s="10">
        <v>5</v>
      </c>
      <c r="D2017" s="10">
        <v>4</v>
      </c>
      <c r="E2017" s="10">
        <v>5</v>
      </c>
      <c r="F2017" s="10">
        <v>4</v>
      </c>
      <c r="G2017" s="10">
        <v>4</v>
      </c>
      <c r="H2017" s="10">
        <v>4</v>
      </c>
      <c r="I2017" s="10">
        <v>5</v>
      </c>
      <c r="J2017" s="10">
        <v>5</v>
      </c>
      <c r="K2017" s="10">
        <v>4</v>
      </c>
      <c r="L2017" s="10">
        <v>5</v>
      </c>
      <c r="M2017" s="10">
        <v>4</v>
      </c>
      <c r="N2017" s="10">
        <v>3</v>
      </c>
      <c r="O2017" s="10">
        <v>5</v>
      </c>
      <c r="P2017" s="10">
        <v>4</v>
      </c>
      <c r="Q2017" s="10">
        <v>4</v>
      </c>
      <c r="R2017" s="10">
        <v>4</v>
      </c>
      <c r="S2017" s="10">
        <v>3</v>
      </c>
      <c r="T2017" s="10">
        <v>5</v>
      </c>
      <c r="U2017" s="10">
        <v>5</v>
      </c>
      <c r="V2017" s="10">
        <v>4</v>
      </c>
      <c r="W2017" s="10">
        <v>5</v>
      </c>
      <c r="X2017" s="10">
        <v>5</v>
      </c>
      <c r="Y2017" s="10">
        <v>4</v>
      </c>
      <c r="Z2017" s="10">
        <v>5</v>
      </c>
      <c r="AA2017" s="10">
        <v>5</v>
      </c>
      <c r="AB2017" s="10">
        <v>4</v>
      </c>
      <c r="AC2017" s="10">
        <v>5</v>
      </c>
      <c r="AD2017" s="10">
        <v>5</v>
      </c>
      <c r="AE2017" s="10">
        <v>-2.7272332792114481E-3</v>
      </c>
      <c r="AF2017" s="10">
        <v>2.2378613603496224E-2</v>
      </c>
      <c r="AG2017" s="10">
        <v>-6.7557811233288814E-2</v>
      </c>
      <c r="AH2017" s="10">
        <v>0.13275767159709068</v>
      </c>
      <c r="AI2017" s="10">
        <v>0.35992050463560499</v>
      </c>
      <c r="AJ2017" s="10">
        <v>0.42208814017409985</v>
      </c>
      <c r="AK2017" s="10">
        <v>0.48114070926239916</v>
      </c>
      <c r="AL2017" s="10">
        <v>1.6710997509735008</v>
      </c>
      <c r="AM2017" s="10">
        <v>0.47772094426697542</v>
      </c>
      <c r="AN2017" s="10">
        <v>0.47404583028960967</v>
      </c>
      <c r="AO2017" s="10">
        <v>0.45557939136133768</v>
      </c>
      <c r="AP2017" s="10">
        <v>1.80813977411806</v>
      </c>
    </row>
    <row r="2018" spans="2:42" x14ac:dyDescent="0.35">
      <c r="B2018" s="3" t="s">
        <v>210</v>
      </c>
      <c r="C2018" s="14">
        <v>4</v>
      </c>
      <c r="D2018" s="14">
        <v>3</v>
      </c>
      <c r="E2018" s="14">
        <v>4</v>
      </c>
      <c r="F2018" s="14">
        <v>4</v>
      </c>
      <c r="G2018" s="14">
        <v>3</v>
      </c>
      <c r="H2018" s="14">
        <v>4</v>
      </c>
      <c r="I2018" s="14">
        <v>3</v>
      </c>
      <c r="J2018" s="14">
        <v>3</v>
      </c>
      <c r="K2018" s="14">
        <v>3</v>
      </c>
      <c r="L2018" s="14">
        <v>4</v>
      </c>
      <c r="M2018" s="14">
        <v>3</v>
      </c>
      <c r="N2018" s="14">
        <v>3</v>
      </c>
      <c r="O2018" s="14">
        <v>4</v>
      </c>
      <c r="P2018" s="14">
        <v>4</v>
      </c>
      <c r="Q2018" s="14">
        <v>3</v>
      </c>
      <c r="R2018" s="14">
        <v>3</v>
      </c>
      <c r="S2018" s="14">
        <v>3</v>
      </c>
      <c r="T2018" s="14">
        <v>3</v>
      </c>
      <c r="U2018" s="14">
        <v>4</v>
      </c>
      <c r="V2018" s="14">
        <v>5</v>
      </c>
      <c r="W2018" s="14">
        <v>3</v>
      </c>
      <c r="X2018" s="14">
        <v>3</v>
      </c>
      <c r="Y2018" s="14">
        <v>4</v>
      </c>
      <c r="Z2018" s="14">
        <v>3</v>
      </c>
      <c r="AA2018" s="14">
        <v>4</v>
      </c>
      <c r="AB2018" s="14">
        <v>4</v>
      </c>
      <c r="AC2018" s="14">
        <v>3</v>
      </c>
      <c r="AD2018" s="14">
        <v>4</v>
      </c>
      <c r="AE2018" s="14">
        <v>0.22118075140198762</v>
      </c>
      <c r="AF2018" s="14">
        <v>-6.5084045215792058E-2</v>
      </c>
      <c r="AG2018" s="14">
        <v>0.15133199827094787</v>
      </c>
      <c r="AH2018" s="14">
        <v>3.9074363727906292E-2</v>
      </c>
      <c r="AI2018" s="14">
        <v>8.4029263566160722E-2</v>
      </c>
      <c r="AJ2018" s="14">
        <v>0.49723910922685782</v>
      </c>
      <c r="AK2018" s="14">
        <v>-6.7804791566154071E-2</v>
      </c>
      <c r="AL2018" s="14">
        <v>0.46538032053398132</v>
      </c>
      <c r="AM2018" s="14">
        <v>0.1311723013900396</v>
      </c>
      <c r="AN2018" s="14">
        <v>-0.28055366294639467</v>
      </c>
      <c r="AO2018" s="14">
        <v>0.14214061270390779</v>
      </c>
      <c r="AP2018" s="14">
        <v>-0.21683568680794862</v>
      </c>
    </row>
    <row r="2019" spans="2:42" x14ac:dyDescent="0.35">
      <c r="B2019" s="3" t="s">
        <v>211</v>
      </c>
      <c r="C2019" s="10">
        <v>3</v>
      </c>
      <c r="D2019" s="10">
        <v>1</v>
      </c>
      <c r="E2019" s="10">
        <v>1</v>
      </c>
      <c r="F2019" s="10">
        <v>3</v>
      </c>
      <c r="G2019" s="10">
        <v>5</v>
      </c>
      <c r="H2019" s="10">
        <v>4</v>
      </c>
      <c r="I2019" s="10">
        <v>2</v>
      </c>
      <c r="J2019" s="10">
        <v>3</v>
      </c>
      <c r="K2019" s="10">
        <v>1</v>
      </c>
      <c r="L2019" s="10">
        <v>2</v>
      </c>
      <c r="M2019" s="10">
        <v>1</v>
      </c>
      <c r="N2019" s="10">
        <v>4</v>
      </c>
      <c r="O2019" s="10">
        <v>3</v>
      </c>
      <c r="P2019" s="10">
        <v>4</v>
      </c>
      <c r="Q2019" s="10">
        <v>3</v>
      </c>
      <c r="R2019" s="10">
        <v>3</v>
      </c>
      <c r="S2019" s="10">
        <v>3</v>
      </c>
      <c r="T2019" s="10">
        <v>4</v>
      </c>
      <c r="U2019" s="10">
        <v>3</v>
      </c>
      <c r="V2019" s="10">
        <v>5</v>
      </c>
      <c r="W2019" s="10">
        <v>4</v>
      </c>
      <c r="X2019" s="10">
        <v>5</v>
      </c>
      <c r="Y2019" s="10">
        <v>4</v>
      </c>
      <c r="Z2019" s="10">
        <v>4</v>
      </c>
      <c r="AA2019" s="10">
        <v>5</v>
      </c>
      <c r="AB2019" s="10">
        <v>4</v>
      </c>
      <c r="AC2019" s="10">
        <v>4</v>
      </c>
      <c r="AD2019" s="10">
        <v>4</v>
      </c>
      <c r="AE2019" s="10">
        <v>-0.52264063591930943</v>
      </c>
      <c r="AF2019" s="10">
        <v>0.24616404092885957</v>
      </c>
      <c r="AG2019" s="10">
        <v>5.8470216425109134E-2</v>
      </c>
      <c r="AH2019" s="10">
        <v>-0.48066062609945348</v>
      </c>
      <c r="AI2019" s="10">
        <v>-0.33702821087554929</v>
      </c>
      <c r="AJ2019" s="10">
        <v>0.47289316449348806</v>
      </c>
      <c r="AK2019" s="10">
        <v>8.5740965475358255E-2</v>
      </c>
      <c r="AL2019" s="10">
        <v>-0.40968860835849547</v>
      </c>
      <c r="AM2019" s="10">
        <v>-0.22605647688105446</v>
      </c>
      <c r="AN2019" s="10">
        <v>0.80046249414517701</v>
      </c>
      <c r="AO2019" s="10">
        <v>6.8206220896524894E-2</v>
      </c>
      <c r="AP2019" s="10">
        <v>-0.64554161504094365</v>
      </c>
    </row>
    <row r="2020" spans="2:42" x14ac:dyDescent="0.35">
      <c r="B2020" s="3" t="s">
        <v>212</v>
      </c>
      <c r="C2020" s="14">
        <v>1</v>
      </c>
      <c r="D2020" s="14">
        <v>4</v>
      </c>
      <c r="E2020" s="14">
        <v>4</v>
      </c>
      <c r="F2020" s="14">
        <v>4</v>
      </c>
      <c r="G2020" s="14">
        <v>4</v>
      </c>
      <c r="H2020" s="14">
        <v>1</v>
      </c>
      <c r="I2020" s="14">
        <v>4</v>
      </c>
      <c r="J2020" s="14">
        <v>2</v>
      </c>
      <c r="K2020" s="14">
        <v>3</v>
      </c>
      <c r="L2020" s="14">
        <v>2</v>
      </c>
      <c r="M2020" s="14">
        <v>4</v>
      </c>
      <c r="N2020" s="14">
        <v>4</v>
      </c>
      <c r="O2020" s="14">
        <v>3</v>
      </c>
      <c r="P2020" s="14">
        <v>4</v>
      </c>
      <c r="Q2020" s="14">
        <v>3</v>
      </c>
      <c r="R2020" s="14">
        <v>4</v>
      </c>
      <c r="S2020" s="14">
        <v>3</v>
      </c>
      <c r="T2020" s="14">
        <v>4</v>
      </c>
      <c r="U2020" s="14">
        <v>4</v>
      </c>
      <c r="V2020" s="14">
        <v>4</v>
      </c>
      <c r="W2020" s="14">
        <v>3</v>
      </c>
      <c r="X2020" s="14">
        <v>5</v>
      </c>
      <c r="Y2020" s="14">
        <v>3</v>
      </c>
      <c r="Z2020" s="14">
        <v>5</v>
      </c>
      <c r="AA2020" s="14">
        <v>4</v>
      </c>
      <c r="AB2020" s="14">
        <v>5</v>
      </c>
      <c r="AC2020" s="14">
        <v>3</v>
      </c>
      <c r="AD2020" s="14">
        <v>3</v>
      </c>
      <c r="AE2020" s="14">
        <v>0.58866610804964703</v>
      </c>
      <c r="AF2020" s="14">
        <v>0.59835707655027937</v>
      </c>
      <c r="AG2020" s="14">
        <v>-2.8812644710402728</v>
      </c>
      <c r="AH2020" s="14">
        <v>0.78146817466486018</v>
      </c>
      <c r="AI2020" s="14">
        <v>-0.82844777752272925</v>
      </c>
      <c r="AJ2020" s="14">
        <v>-0.23003509242001746</v>
      </c>
      <c r="AK2020" s="14">
        <v>0.5731975380478096</v>
      </c>
      <c r="AL2020" s="14">
        <v>-0.49239492803564155</v>
      </c>
      <c r="AM2020" s="14">
        <v>-0.57715260024308768</v>
      </c>
      <c r="AN2020" s="14">
        <v>-9.4322733029658462E-2</v>
      </c>
      <c r="AO2020" s="14">
        <v>1.0121567976759502</v>
      </c>
      <c r="AP2020" s="14">
        <v>-0.29111854973310924</v>
      </c>
    </row>
    <row r="2021" spans="2:42" x14ac:dyDescent="0.35">
      <c r="B2021" s="3" t="s">
        <v>213</v>
      </c>
      <c r="C2021" s="10">
        <v>4</v>
      </c>
      <c r="D2021" s="10">
        <v>2</v>
      </c>
      <c r="E2021" s="10">
        <v>3</v>
      </c>
      <c r="F2021" s="10">
        <v>5</v>
      </c>
      <c r="G2021" s="10">
        <v>4</v>
      </c>
      <c r="H2021" s="10">
        <v>4</v>
      </c>
      <c r="I2021" s="10">
        <v>3</v>
      </c>
      <c r="J2021" s="10">
        <v>3</v>
      </c>
      <c r="K2021" s="10">
        <v>4</v>
      </c>
      <c r="L2021" s="10">
        <v>1</v>
      </c>
      <c r="M2021" s="10">
        <v>4</v>
      </c>
      <c r="N2021" s="10">
        <v>5</v>
      </c>
      <c r="O2021" s="10">
        <v>2</v>
      </c>
      <c r="P2021" s="10">
        <v>3</v>
      </c>
      <c r="Q2021" s="10">
        <v>4</v>
      </c>
      <c r="R2021" s="10">
        <v>1</v>
      </c>
      <c r="S2021" s="10">
        <v>2</v>
      </c>
      <c r="T2021" s="10">
        <v>4</v>
      </c>
      <c r="U2021" s="10">
        <v>4</v>
      </c>
      <c r="V2021" s="10">
        <v>5</v>
      </c>
      <c r="W2021" s="10">
        <v>5</v>
      </c>
      <c r="X2021" s="10">
        <v>5</v>
      </c>
      <c r="Y2021" s="10">
        <v>4</v>
      </c>
      <c r="Z2021" s="10">
        <v>4</v>
      </c>
      <c r="AA2021" s="10">
        <v>4</v>
      </c>
      <c r="AB2021" s="10">
        <v>2</v>
      </c>
      <c r="AC2021" s="10">
        <v>3</v>
      </c>
      <c r="AD2021" s="10">
        <v>2</v>
      </c>
      <c r="AE2021" s="10">
        <v>-1.9860756701877327</v>
      </c>
      <c r="AF2021" s="10">
        <v>-0.85545767754810043</v>
      </c>
      <c r="AG2021" s="10">
        <v>-0.56886390522481278</v>
      </c>
      <c r="AH2021" s="10">
        <v>0.8489644139384882</v>
      </c>
      <c r="AI2021" s="10">
        <v>-0.85034042991065362</v>
      </c>
      <c r="AJ2021" s="10">
        <v>-0.54254743907845171</v>
      </c>
      <c r="AK2021" s="10">
        <v>-9.8461935684992341E-2</v>
      </c>
      <c r="AL2021" s="10">
        <v>0.40719998827402082</v>
      </c>
      <c r="AM2021" s="10">
        <v>-1.7958147587082156</v>
      </c>
      <c r="AN2021" s="10">
        <v>-0.62806103957273551</v>
      </c>
      <c r="AO2021" s="10">
        <v>-0.24540771180647303</v>
      </c>
      <c r="AP2021" s="10">
        <v>0.84916842339537701</v>
      </c>
    </row>
    <row r="2022" spans="2:42" x14ac:dyDescent="0.35">
      <c r="B2022" s="3" t="s">
        <v>214</v>
      </c>
      <c r="C2022" s="14">
        <v>2</v>
      </c>
      <c r="D2022" s="14">
        <v>2</v>
      </c>
      <c r="E2022" s="14">
        <v>4</v>
      </c>
      <c r="F2022" s="14">
        <v>4</v>
      </c>
      <c r="G2022" s="14">
        <v>5</v>
      </c>
      <c r="H2022" s="14">
        <v>4</v>
      </c>
      <c r="I2022" s="14">
        <v>2</v>
      </c>
      <c r="J2022" s="14">
        <v>3</v>
      </c>
      <c r="K2022" s="14">
        <v>2</v>
      </c>
      <c r="L2022" s="14">
        <v>1</v>
      </c>
      <c r="M2022" s="14">
        <v>1</v>
      </c>
      <c r="N2022" s="14">
        <v>4</v>
      </c>
      <c r="O2022" s="14">
        <v>4</v>
      </c>
      <c r="P2022" s="14">
        <v>4</v>
      </c>
      <c r="Q2022" s="14">
        <v>4</v>
      </c>
      <c r="R2022" s="14">
        <v>4</v>
      </c>
      <c r="S2022" s="14">
        <v>3</v>
      </c>
      <c r="T2022" s="14">
        <v>1</v>
      </c>
      <c r="U2022" s="14">
        <v>3</v>
      </c>
      <c r="V2022" s="14">
        <v>5</v>
      </c>
      <c r="W2022" s="14">
        <v>5</v>
      </c>
      <c r="X2022" s="14">
        <v>5</v>
      </c>
      <c r="Y2022" s="14">
        <v>5</v>
      </c>
      <c r="Z2022" s="14">
        <v>5</v>
      </c>
      <c r="AA2022" s="14">
        <v>5</v>
      </c>
      <c r="AB2022" s="14">
        <v>4</v>
      </c>
      <c r="AC2022" s="14">
        <v>5</v>
      </c>
      <c r="AD2022" s="14">
        <v>1</v>
      </c>
      <c r="AE2022" s="14">
        <v>-0.16918760101972102</v>
      </c>
      <c r="AF2022" s="14">
        <v>0.18281807738134925</v>
      </c>
      <c r="AG2022" s="14">
        <v>0.32098784977552097</v>
      </c>
      <c r="AH2022" s="14">
        <v>-0.57044202856185744</v>
      </c>
      <c r="AI2022" s="14">
        <v>-0.24281409629275252</v>
      </c>
      <c r="AJ2022" s="14">
        <v>1.3086362771307709</v>
      </c>
      <c r="AK2022" s="14">
        <v>0.48888259299330461</v>
      </c>
      <c r="AL2022" s="14">
        <v>-2.3047722838097116</v>
      </c>
      <c r="AM2022" s="14">
        <v>-0.94455295823265106</v>
      </c>
      <c r="AN2022" s="14">
        <v>-3.4397635302387366</v>
      </c>
      <c r="AO2022" s="14">
        <v>-0.8006460638868178</v>
      </c>
      <c r="AP2022" s="14">
        <v>3.4350631035117765</v>
      </c>
    </row>
    <row r="2023" spans="2:42" x14ac:dyDescent="0.35">
      <c r="B2023" s="3" t="s">
        <v>215</v>
      </c>
      <c r="C2023" s="10">
        <v>4</v>
      </c>
      <c r="D2023" s="10">
        <v>3</v>
      </c>
      <c r="E2023" s="10">
        <v>4</v>
      </c>
      <c r="F2023" s="10">
        <v>4</v>
      </c>
      <c r="G2023" s="10">
        <v>3</v>
      </c>
      <c r="H2023" s="10">
        <v>4</v>
      </c>
      <c r="I2023" s="10">
        <v>3</v>
      </c>
      <c r="J2023" s="10">
        <v>4</v>
      </c>
      <c r="K2023" s="10">
        <v>4</v>
      </c>
      <c r="L2023" s="10">
        <v>4</v>
      </c>
      <c r="M2023" s="10">
        <v>3</v>
      </c>
      <c r="N2023" s="10">
        <v>4</v>
      </c>
      <c r="O2023" s="10">
        <v>3</v>
      </c>
      <c r="P2023" s="10">
        <v>3</v>
      </c>
      <c r="Q2023" s="10">
        <v>4</v>
      </c>
      <c r="R2023" s="10">
        <v>4</v>
      </c>
      <c r="S2023" s="10">
        <v>3</v>
      </c>
      <c r="T2023" s="10">
        <v>3</v>
      </c>
      <c r="U2023" s="10">
        <v>4</v>
      </c>
      <c r="V2023" s="10">
        <v>5</v>
      </c>
      <c r="W2023" s="10">
        <v>4</v>
      </c>
      <c r="X2023" s="10">
        <v>5</v>
      </c>
      <c r="Y2023" s="10">
        <v>4</v>
      </c>
      <c r="Z2023" s="10">
        <v>5</v>
      </c>
      <c r="AA2023" s="10">
        <v>5</v>
      </c>
      <c r="AB2023" s="10">
        <v>4</v>
      </c>
      <c r="AC2023" s="10">
        <v>4</v>
      </c>
      <c r="AD2023" s="10">
        <v>3</v>
      </c>
      <c r="AE2023" s="10">
        <v>0.16966819606449554</v>
      </c>
      <c r="AF2023" s="10">
        <v>-0.10081690213932343</v>
      </c>
      <c r="AG2023" s="10">
        <v>0.24251512541867193</v>
      </c>
      <c r="AH2023" s="10">
        <v>-0.10425491639366583</v>
      </c>
      <c r="AI2023" s="10">
        <v>0.16436004408359639</v>
      </c>
      <c r="AJ2023" s="10">
        <v>-0.26964165947683794</v>
      </c>
      <c r="AK2023" s="10">
        <v>0.40651187807062034</v>
      </c>
      <c r="AL2023" s="10">
        <v>-0.23217614976066492</v>
      </c>
      <c r="AM2023" s="10">
        <v>-0.19012403719720575</v>
      </c>
      <c r="AN2023" s="10">
        <v>0.18443424391667879</v>
      </c>
      <c r="AO2023" s="10">
        <v>-7.2764221280086583E-2</v>
      </c>
      <c r="AP2023" s="10">
        <v>0.25785991543996056</v>
      </c>
    </row>
    <row r="2024" spans="2:42" x14ac:dyDescent="0.35">
      <c r="B2024" s="3" t="s">
        <v>216</v>
      </c>
      <c r="C2024" s="14">
        <v>4</v>
      </c>
      <c r="D2024" s="14">
        <v>4</v>
      </c>
      <c r="E2024" s="14">
        <v>4</v>
      </c>
      <c r="F2024" s="14">
        <v>4</v>
      </c>
      <c r="G2024" s="14">
        <v>5</v>
      </c>
      <c r="H2024" s="14">
        <v>5</v>
      </c>
      <c r="I2024" s="14">
        <v>4</v>
      </c>
      <c r="J2024" s="14">
        <v>3</v>
      </c>
      <c r="K2024" s="14">
        <v>3</v>
      </c>
      <c r="L2024" s="14">
        <v>3</v>
      </c>
      <c r="M2024" s="14">
        <v>3</v>
      </c>
      <c r="N2024" s="14">
        <v>4</v>
      </c>
      <c r="O2024" s="14">
        <v>4</v>
      </c>
      <c r="P2024" s="14">
        <v>3</v>
      </c>
      <c r="Q2024" s="14">
        <v>3</v>
      </c>
      <c r="R2024" s="14">
        <v>3</v>
      </c>
      <c r="S2024" s="14">
        <v>4</v>
      </c>
      <c r="T2024" s="14">
        <v>3</v>
      </c>
      <c r="U2024" s="14">
        <v>5</v>
      </c>
      <c r="V2024" s="14">
        <v>4</v>
      </c>
      <c r="W2024" s="14">
        <v>4</v>
      </c>
      <c r="X2024" s="14">
        <v>5</v>
      </c>
      <c r="Y2024" s="14">
        <v>4</v>
      </c>
      <c r="Z2024" s="14">
        <v>5</v>
      </c>
      <c r="AA2024" s="14">
        <v>5</v>
      </c>
      <c r="AB2024" s="14">
        <v>4</v>
      </c>
      <c r="AC2024" s="14">
        <v>3</v>
      </c>
      <c r="AD2024" s="14">
        <v>3</v>
      </c>
      <c r="AE2024" s="14">
        <v>-2.8980842797170857E-2</v>
      </c>
      <c r="AF2024" s="14">
        <v>0.28283706836138067</v>
      </c>
      <c r="AG2024" s="14">
        <v>0.41768092735420936</v>
      </c>
      <c r="AH2024" s="14">
        <v>0.21872657258755954</v>
      </c>
      <c r="AI2024" s="14">
        <v>-0.51468869663331951</v>
      </c>
      <c r="AJ2024" s="14">
        <v>-1.1580038834168169</v>
      </c>
      <c r="AK2024" s="14">
        <v>-1.2191544649556241</v>
      </c>
      <c r="AL2024" s="14">
        <v>-0.53363829413132657</v>
      </c>
      <c r="AM2024" s="14">
        <v>-0.5893972247679713</v>
      </c>
      <c r="AN2024" s="14">
        <v>-1.1139590917200555</v>
      </c>
      <c r="AO2024" s="14">
        <v>-1.2113745643533553</v>
      </c>
      <c r="AP2024" s="14">
        <v>-0.70375071292242675</v>
      </c>
    </row>
    <row r="2025" spans="2:42" x14ac:dyDescent="0.35">
      <c r="B2025" s="3" t="s">
        <v>217</v>
      </c>
      <c r="C2025" s="10">
        <v>4</v>
      </c>
      <c r="D2025" s="10">
        <v>2</v>
      </c>
      <c r="E2025" s="10">
        <v>4</v>
      </c>
      <c r="F2025" s="10">
        <v>4</v>
      </c>
      <c r="G2025" s="10">
        <v>3</v>
      </c>
      <c r="H2025" s="10">
        <v>4</v>
      </c>
      <c r="I2025" s="10">
        <v>2</v>
      </c>
      <c r="J2025" s="10">
        <v>4</v>
      </c>
      <c r="K2025" s="10">
        <v>2</v>
      </c>
      <c r="L2025" s="10">
        <v>3</v>
      </c>
      <c r="M2025" s="10">
        <v>3</v>
      </c>
      <c r="N2025" s="10">
        <v>3</v>
      </c>
      <c r="O2025" s="10">
        <v>4</v>
      </c>
      <c r="P2025" s="10">
        <v>4</v>
      </c>
      <c r="Q2025" s="10">
        <v>2</v>
      </c>
      <c r="R2025" s="10">
        <v>3</v>
      </c>
      <c r="S2025" s="10">
        <v>4</v>
      </c>
      <c r="T2025" s="10">
        <v>3</v>
      </c>
      <c r="U2025" s="10">
        <v>4</v>
      </c>
      <c r="V2025" s="10">
        <v>5</v>
      </c>
      <c r="W2025" s="10">
        <v>5</v>
      </c>
      <c r="X2025" s="10">
        <v>4</v>
      </c>
      <c r="Y2025" s="10">
        <v>4</v>
      </c>
      <c r="Z2025" s="10">
        <v>4</v>
      </c>
      <c r="AA2025" s="10">
        <v>4</v>
      </c>
      <c r="AB2025" s="10">
        <v>3</v>
      </c>
      <c r="AC2025" s="10">
        <v>4</v>
      </c>
      <c r="AD2025" s="10">
        <v>2</v>
      </c>
      <c r="AE2025" s="10">
        <v>-0.16288912407069997</v>
      </c>
      <c r="AF2025" s="10">
        <v>0.34392346566292947</v>
      </c>
      <c r="AG2025" s="10">
        <v>-5.7313960406028597E-2</v>
      </c>
      <c r="AH2025" s="10">
        <v>0.96742280600156527</v>
      </c>
      <c r="AI2025" s="10">
        <v>0.20790255670209268</v>
      </c>
      <c r="AJ2025" s="10">
        <v>-0.34145140485821424</v>
      </c>
      <c r="AK2025" s="10">
        <v>0.65776223917617449</v>
      </c>
      <c r="AL2025" s="10">
        <v>-0.43051021597545436</v>
      </c>
      <c r="AM2025" s="10">
        <v>-0.29277374706633724</v>
      </c>
      <c r="AN2025" s="10">
        <v>0.84919771036647829</v>
      </c>
      <c r="AO2025" s="10">
        <v>-0.12051993781659853</v>
      </c>
      <c r="AP2025" s="10">
        <v>2.3491387787545213</v>
      </c>
    </row>
    <row r="2026" spans="2:42" x14ac:dyDescent="0.35">
      <c r="B2026" s="3" t="s">
        <v>218</v>
      </c>
      <c r="C2026" s="14">
        <v>3</v>
      </c>
      <c r="D2026" s="14">
        <v>3</v>
      </c>
      <c r="E2026" s="14">
        <v>3</v>
      </c>
      <c r="F2026" s="14">
        <v>2</v>
      </c>
      <c r="G2026" s="14">
        <v>2</v>
      </c>
      <c r="H2026" s="14">
        <v>2</v>
      </c>
      <c r="I2026" s="14">
        <v>2</v>
      </c>
      <c r="J2026" s="14">
        <v>3</v>
      </c>
      <c r="K2026" s="14">
        <v>2</v>
      </c>
      <c r="L2026" s="14">
        <v>2</v>
      </c>
      <c r="M2026" s="14">
        <v>2</v>
      </c>
      <c r="N2026" s="14">
        <v>4</v>
      </c>
      <c r="O2026" s="14">
        <v>2</v>
      </c>
      <c r="P2026" s="14">
        <v>4</v>
      </c>
      <c r="Q2026" s="14">
        <v>3</v>
      </c>
      <c r="R2026" s="14">
        <v>3</v>
      </c>
      <c r="S2026" s="14">
        <v>4</v>
      </c>
      <c r="T2026" s="14">
        <v>2</v>
      </c>
      <c r="U2026" s="14">
        <v>2</v>
      </c>
      <c r="V2026" s="14">
        <v>2</v>
      </c>
      <c r="W2026" s="14">
        <v>3</v>
      </c>
      <c r="X2026" s="14">
        <v>5</v>
      </c>
      <c r="Y2026" s="14">
        <v>5</v>
      </c>
      <c r="Z2026" s="14">
        <v>5</v>
      </c>
      <c r="AA2026" s="14">
        <v>4</v>
      </c>
      <c r="AB2026" s="14">
        <v>3</v>
      </c>
      <c r="AC2026" s="14">
        <v>3</v>
      </c>
      <c r="AD2026" s="14">
        <v>2</v>
      </c>
      <c r="AE2026" s="14">
        <v>1.254449129469301</v>
      </c>
      <c r="AF2026" s="14">
        <v>1.2508041026647065</v>
      </c>
      <c r="AG2026" s="14">
        <v>1.2895467973445771</v>
      </c>
      <c r="AH2026" s="14">
        <v>1.1938496496063964</v>
      </c>
      <c r="AI2026" s="14">
        <v>1.1562066646226443</v>
      </c>
      <c r="AJ2026" s="14">
        <v>1.2631234713093267</v>
      </c>
      <c r="AK2026" s="14">
        <v>1.1075074109940499</v>
      </c>
      <c r="AL2026" s="14">
        <v>1.2224038989708452</v>
      </c>
      <c r="AM2026" s="14">
        <v>2.5583537180017788</v>
      </c>
      <c r="AN2026" s="14">
        <v>2.4931993213201946</v>
      </c>
      <c r="AO2026" s="14">
        <v>2.5520032107769515</v>
      </c>
      <c r="AP2026" s="14">
        <v>2.5348921067310473</v>
      </c>
    </row>
    <row r="2027" spans="2:42" x14ac:dyDescent="0.35">
      <c r="B2027" s="3" t="s">
        <v>219</v>
      </c>
      <c r="C2027" s="10">
        <v>3</v>
      </c>
      <c r="D2027" s="10">
        <v>3</v>
      </c>
      <c r="E2027" s="10">
        <v>3</v>
      </c>
      <c r="F2027" s="10">
        <v>3</v>
      </c>
      <c r="G2027" s="10">
        <v>3</v>
      </c>
      <c r="H2027" s="10">
        <v>3</v>
      </c>
      <c r="I2027" s="10">
        <v>3</v>
      </c>
      <c r="J2027" s="10">
        <v>4</v>
      </c>
      <c r="K2027" s="10">
        <v>4</v>
      </c>
      <c r="L2027" s="10">
        <v>4</v>
      </c>
      <c r="M2027" s="10">
        <v>4</v>
      </c>
      <c r="N2027" s="10">
        <v>4</v>
      </c>
      <c r="O2027" s="10">
        <v>4</v>
      </c>
      <c r="P2027" s="10">
        <v>4</v>
      </c>
      <c r="Q2027" s="10">
        <v>4</v>
      </c>
      <c r="R2027" s="10">
        <v>3</v>
      </c>
      <c r="S2027" s="10">
        <v>4</v>
      </c>
      <c r="T2027" s="10">
        <v>4</v>
      </c>
      <c r="U2027" s="10">
        <v>2</v>
      </c>
      <c r="V2027" s="10">
        <v>2</v>
      </c>
      <c r="W2027" s="10">
        <v>2</v>
      </c>
      <c r="X2027" s="10">
        <v>3</v>
      </c>
      <c r="Y2027" s="10">
        <v>3</v>
      </c>
      <c r="Z2027" s="10">
        <v>3</v>
      </c>
      <c r="AA2027" s="10">
        <v>3</v>
      </c>
      <c r="AB2027" s="10">
        <v>3</v>
      </c>
      <c r="AC2027" s="10">
        <v>3</v>
      </c>
      <c r="AD2027" s="10">
        <v>3</v>
      </c>
      <c r="AE2027" s="10">
        <v>0.53287728281531088</v>
      </c>
      <c r="AF2027" s="10">
        <v>0.45072205831534684</v>
      </c>
      <c r="AG2027" s="10">
        <v>0.47928064874620713</v>
      </c>
      <c r="AH2027" s="10">
        <v>0.4720300676491338</v>
      </c>
      <c r="AI2027" s="10">
        <v>0.5209970084216542</v>
      </c>
      <c r="AJ2027" s="10">
        <v>0.49279002786426995</v>
      </c>
      <c r="AK2027" s="10">
        <v>0.38333758527810413</v>
      </c>
      <c r="AL2027" s="10">
        <v>0.50854306128287752</v>
      </c>
      <c r="AM2027" s="10">
        <v>0.41461143706144932</v>
      </c>
      <c r="AN2027" s="10">
        <v>0.38094554450376739</v>
      </c>
      <c r="AO2027" s="10">
        <v>0.42425995549216711</v>
      </c>
      <c r="AP2027" s="10">
        <v>0.42040640211572516</v>
      </c>
    </row>
    <row r="2028" spans="2:42" x14ac:dyDescent="0.35">
      <c r="B2028" s="3" t="s">
        <v>220</v>
      </c>
      <c r="C2028" s="14">
        <v>5</v>
      </c>
      <c r="D2028" s="14">
        <v>5</v>
      </c>
      <c r="E2028" s="14">
        <v>5</v>
      </c>
      <c r="F2028" s="14">
        <v>4</v>
      </c>
      <c r="G2028" s="14">
        <v>4</v>
      </c>
      <c r="H2028" s="14">
        <v>5</v>
      </c>
      <c r="I2028" s="14">
        <v>5</v>
      </c>
      <c r="J2028" s="14">
        <v>3</v>
      </c>
      <c r="K2028" s="14">
        <v>3</v>
      </c>
      <c r="L2028" s="14">
        <v>3</v>
      </c>
      <c r="M2028" s="14">
        <v>4</v>
      </c>
      <c r="N2028" s="14">
        <v>4</v>
      </c>
      <c r="O2028" s="14">
        <v>4</v>
      </c>
      <c r="P2028" s="14">
        <v>4</v>
      </c>
      <c r="Q2028" s="14">
        <v>4</v>
      </c>
      <c r="R2028" s="14">
        <v>3</v>
      </c>
      <c r="S2028" s="14">
        <v>4</v>
      </c>
      <c r="T2028" s="14">
        <v>4</v>
      </c>
      <c r="U2028" s="14">
        <v>1</v>
      </c>
      <c r="V2028" s="14">
        <v>2</v>
      </c>
      <c r="W2028" s="14">
        <v>2</v>
      </c>
      <c r="X2028" s="14">
        <v>3</v>
      </c>
      <c r="Y2028" s="14">
        <v>3</v>
      </c>
      <c r="Z2028" s="14">
        <v>3</v>
      </c>
      <c r="AA2028" s="14">
        <v>3</v>
      </c>
      <c r="AB2028" s="14">
        <v>5</v>
      </c>
      <c r="AC2028" s="14">
        <v>5</v>
      </c>
      <c r="AD2028" s="14">
        <v>5</v>
      </c>
      <c r="AE2028" s="14">
        <v>0.26996143192178351</v>
      </c>
      <c r="AF2028" s="14">
        <v>0.48093075032572291</v>
      </c>
      <c r="AG2028" s="14">
        <v>1.5090562885565344</v>
      </c>
      <c r="AH2028" s="14">
        <v>1.5194959175992022</v>
      </c>
      <c r="AI2028" s="14">
        <v>0.34560895053135976</v>
      </c>
      <c r="AJ2028" s="14">
        <v>0.37588804077055354</v>
      </c>
      <c r="AK2028" s="14">
        <v>1.7529340608449058</v>
      </c>
      <c r="AL2028" s="14">
        <v>1.518135458968995</v>
      </c>
      <c r="AM2028" s="14">
        <v>0.23221557786893537</v>
      </c>
      <c r="AN2028" s="14">
        <v>0.21633904780616844</v>
      </c>
      <c r="AO2028" s="14">
        <v>1.4618347056407233</v>
      </c>
      <c r="AP2028" s="14">
        <v>1.5508157086201706</v>
      </c>
    </row>
    <row r="2029" spans="2:42" x14ac:dyDescent="0.35">
      <c r="B2029" s="3" t="s">
        <v>221</v>
      </c>
      <c r="C2029" s="10">
        <v>4</v>
      </c>
      <c r="D2029" s="10">
        <v>3</v>
      </c>
      <c r="E2029" s="10">
        <v>3</v>
      </c>
      <c r="F2029" s="10">
        <v>4</v>
      </c>
      <c r="G2029" s="10">
        <v>4</v>
      </c>
      <c r="H2029" s="10">
        <v>4</v>
      </c>
      <c r="I2029" s="10">
        <v>4</v>
      </c>
      <c r="J2029" s="10">
        <v>3</v>
      </c>
      <c r="K2029" s="10">
        <v>3</v>
      </c>
      <c r="L2029" s="10">
        <v>3</v>
      </c>
      <c r="M2029" s="10">
        <v>3</v>
      </c>
      <c r="N2029" s="10">
        <v>4</v>
      </c>
      <c r="O2029" s="10">
        <v>4</v>
      </c>
      <c r="P2029" s="10">
        <v>3</v>
      </c>
      <c r="Q2029" s="10">
        <v>4</v>
      </c>
      <c r="R2029" s="10">
        <v>4</v>
      </c>
      <c r="S2029" s="10">
        <v>4</v>
      </c>
      <c r="T2029" s="10">
        <v>4</v>
      </c>
      <c r="U2029" s="10">
        <v>2</v>
      </c>
      <c r="V2029" s="10">
        <v>2</v>
      </c>
      <c r="W2029" s="10">
        <v>2</v>
      </c>
      <c r="X2029" s="10">
        <v>2</v>
      </c>
      <c r="Y2029" s="10">
        <v>4</v>
      </c>
      <c r="Z2029" s="10">
        <v>4</v>
      </c>
      <c r="AA2029" s="10">
        <v>4</v>
      </c>
      <c r="AB2029" s="10">
        <v>4</v>
      </c>
      <c r="AC2029" s="10">
        <v>4</v>
      </c>
      <c r="AD2029" s="10">
        <v>4</v>
      </c>
      <c r="AE2029" s="10">
        <v>5.2739286981644776E-2</v>
      </c>
      <c r="AF2029" s="10">
        <v>6.5469743030435443E-2</v>
      </c>
      <c r="AG2029" s="10">
        <v>6.4849702031068476E-2</v>
      </c>
      <c r="AH2029" s="10">
        <v>7.526164114907688E-2</v>
      </c>
      <c r="AI2029" s="10">
        <v>2.8892636726013533E-2</v>
      </c>
      <c r="AJ2029" s="10">
        <v>4.2533440484236865E-2</v>
      </c>
      <c r="AK2029" s="10">
        <v>5.0932992601131072E-2</v>
      </c>
      <c r="AL2029" s="10">
        <v>3.7000252545029345E-2</v>
      </c>
      <c r="AM2029" s="10">
        <v>5.683467566152188E-2</v>
      </c>
      <c r="AN2029" s="10">
        <v>7.0537734112502415E-2</v>
      </c>
      <c r="AO2029" s="10">
        <v>4.1786712612561019E-2</v>
      </c>
      <c r="AP2029" s="10">
        <v>5.0479965831936327E-2</v>
      </c>
    </row>
    <row r="2030" spans="2:42" x14ac:dyDescent="0.35">
      <c r="B2030" s="3" t="s">
        <v>222</v>
      </c>
      <c r="C2030" s="14">
        <v>3</v>
      </c>
      <c r="D2030" s="14">
        <v>3</v>
      </c>
      <c r="E2030" s="14">
        <v>3</v>
      </c>
      <c r="F2030" s="14">
        <v>4</v>
      </c>
      <c r="G2030" s="14">
        <v>3</v>
      </c>
      <c r="H2030" s="14">
        <v>3</v>
      </c>
      <c r="I2030" s="14">
        <v>3</v>
      </c>
      <c r="J2030" s="14">
        <v>5</v>
      </c>
      <c r="K2030" s="14">
        <v>5</v>
      </c>
      <c r="L2030" s="14">
        <v>5</v>
      </c>
      <c r="M2030" s="14">
        <v>5</v>
      </c>
      <c r="N2030" s="14">
        <v>5</v>
      </c>
      <c r="O2030" s="14">
        <v>5</v>
      </c>
      <c r="P2030" s="14">
        <v>5</v>
      </c>
      <c r="Q2030" s="14">
        <v>5</v>
      </c>
      <c r="R2030" s="14">
        <v>3</v>
      </c>
      <c r="S2030" s="14">
        <v>4</v>
      </c>
      <c r="T2030" s="14">
        <v>4</v>
      </c>
      <c r="U2030" s="14">
        <v>4</v>
      </c>
      <c r="V2030" s="14">
        <v>5</v>
      </c>
      <c r="W2030" s="14">
        <v>5</v>
      </c>
      <c r="X2030" s="14">
        <v>4</v>
      </c>
      <c r="Y2030" s="14">
        <v>4</v>
      </c>
      <c r="Z2030" s="14">
        <v>3</v>
      </c>
      <c r="AA2030" s="14">
        <v>3</v>
      </c>
      <c r="AB2030" s="14">
        <v>5</v>
      </c>
      <c r="AC2030" s="14">
        <v>5</v>
      </c>
      <c r="AD2030" s="14">
        <v>5</v>
      </c>
      <c r="AE2030" s="14">
        <v>0.40957734839126886</v>
      </c>
      <c r="AF2030" s="14">
        <v>-0.61720167650148428</v>
      </c>
      <c r="AG2030" s="14">
        <v>-0.74299552350305031</v>
      </c>
      <c r="AH2030" s="14">
        <v>-0.72403324316757622</v>
      </c>
      <c r="AI2030" s="14">
        <v>0.56305843868038719</v>
      </c>
      <c r="AJ2030" s="14">
        <v>-0.61222523869681633</v>
      </c>
      <c r="AK2030" s="14">
        <v>-0.493772691304592</v>
      </c>
      <c r="AL2030" s="14">
        <v>-0.66288697490218884</v>
      </c>
      <c r="AM2030" s="14">
        <v>0.62084888498719026</v>
      </c>
      <c r="AN2030" s="14">
        <v>-0.55018351201807469</v>
      </c>
      <c r="AO2030" s="14">
        <v>-0.54911852561884911</v>
      </c>
      <c r="AP2030" s="14">
        <v>-0.53699894194515596</v>
      </c>
    </row>
    <row r="2031" spans="2:42" x14ac:dyDescent="0.35">
      <c r="B2031" s="3" t="s">
        <v>223</v>
      </c>
      <c r="C2031" s="10">
        <v>2</v>
      </c>
      <c r="D2031" s="10">
        <v>2</v>
      </c>
      <c r="E2031" s="10">
        <v>2</v>
      </c>
      <c r="F2031" s="10">
        <v>3</v>
      </c>
      <c r="G2031" s="10">
        <v>2</v>
      </c>
      <c r="H2031" s="10">
        <v>2</v>
      </c>
      <c r="I2031" s="10">
        <v>2</v>
      </c>
      <c r="J2031" s="10">
        <v>4</v>
      </c>
      <c r="K2031" s="10">
        <v>4</v>
      </c>
      <c r="L2031" s="10">
        <v>4</v>
      </c>
      <c r="M2031" s="10">
        <v>4</v>
      </c>
      <c r="N2031" s="10">
        <v>4</v>
      </c>
      <c r="O2031" s="10">
        <v>4</v>
      </c>
      <c r="P2031" s="10">
        <v>4</v>
      </c>
      <c r="Q2031" s="10">
        <v>4</v>
      </c>
      <c r="R2031" s="10">
        <v>3</v>
      </c>
      <c r="S2031" s="10">
        <v>4</v>
      </c>
      <c r="T2031" s="10">
        <v>4</v>
      </c>
      <c r="U2031" s="10">
        <v>3</v>
      </c>
      <c r="V2031" s="10">
        <v>3</v>
      </c>
      <c r="W2031" s="10">
        <v>3</v>
      </c>
      <c r="X2031" s="10">
        <v>3</v>
      </c>
      <c r="Y2031" s="10">
        <v>3</v>
      </c>
      <c r="Z2031" s="10">
        <v>3</v>
      </c>
      <c r="AA2031" s="10">
        <v>3</v>
      </c>
      <c r="AB2031" s="10">
        <v>5</v>
      </c>
      <c r="AC2031" s="10">
        <v>5</v>
      </c>
      <c r="AD2031" s="10">
        <v>5</v>
      </c>
      <c r="AE2031" s="10">
        <v>-0.73864018140567944</v>
      </c>
      <c r="AF2031" s="10">
        <v>-1.6518094470683362</v>
      </c>
      <c r="AG2031" s="10">
        <v>-1.7898589798711761</v>
      </c>
      <c r="AH2031" s="10">
        <v>-1.8225121451772557</v>
      </c>
      <c r="AI2031" s="10">
        <v>-0.56734621474825597</v>
      </c>
      <c r="AJ2031" s="10">
        <v>-1.6377099547090275</v>
      </c>
      <c r="AK2031" s="10">
        <v>-1.5459535234288289</v>
      </c>
      <c r="AL2031" s="10">
        <v>-1.714893782555136</v>
      </c>
      <c r="AM2031" s="10">
        <v>-0.56316865595417331</v>
      </c>
      <c r="AN2031" s="10">
        <v>-1.6414856774128372</v>
      </c>
      <c r="AO2031" s="10">
        <v>-1.5969191191877927</v>
      </c>
      <c r="AP2031" s="10">
        <v>-1.5764534910542312</v>
      </c>
    </row>
    <row r="2032" spans="2:42" x14ac:dyDescent="0.35">
      <c r="B2032" s="3" t="s">
        <v>224</v>
      </c>
      <c r="C2032" s="14">
        <v>4</v>
      </c>
      <c r="D2032" s="14">
        <v>4</v>
      </c>
      <c r="E2032" s="14">
        <v>4</v>
      </c>
      <c r="F2032" s="14">
        <v>4</v>
      </c>
      <c r="G2032" s="14">
        <v>4</v>
      </c>
      <c r="H2032" s="14">
        <v>4</v>
      </c>
      <c r="I2032" s="14">
        <v>4</v>
      </c>
      <c r="J2032" s="14">
        <v>5</v>
      </c>
      <c r="K2032" s="14">
        <v>5</v>
      </c>
      <c r="L2032" s="14">
        <v>5</v>
      </c>
      <c r="M2032" s="14">
        <v>5</v>
      </c>
      <c r="N2032" s="14">
        <v>3</v>
      </c>
      <c r="O2032" s="14">
        <v>3</v>
      </c>
      <c r="P2032" s="14">
        <v>4</v>
      </c>
      <c r="Q2032" s="14">
        <v>3</v>
      </c>
      <c r="R2032" s="14">
        <v>4</v>
      </c>
      <c r="S2032" s="14">
        <v>3</v>
      </c>
      <c r="T2032" s="14">
        <v>3</v>
      </c>
      <c r="U2032" s="14">
        <v>2</v>
      </c>
      <c r="V2032" s="14">
        <v>2</v>
      </c>
      <c r="W2032" s="14">
        <v>2</v>
      </c>
      <c r="X2032" s="14">
        <v>3</v>
      </c>
      <c r="Y2032" s="14">
        <v>3</v>
      </c>
      <c r="Z2032" s="14">
        <v>3</v>
      </c>
      <c r="AA2032" s="14">
        <v>3</v>
      </c>
      <c r="AB2032" s="14">
        <v>4</v>
      </c>
      <c r="AC2032" s="14">
        <v>3</v>
      </c>
      <c r="AD2032" s="14">
        <v>3</v>
      </c>
      <c r="AE2032" s="14">
        <v>0.14781672121988043</v>
      </c>
      <c r="AF2032" s="14">
        <v>0.12472278089099162</v>
      </c>
      <c r="AG2032" s="14">
        <v>0.19243422638461918</v>
      </c>
      <c r="AH2032" s="14">
        <v>0.27153426488621385</v>
      </c>
      <c r="AI2032" s="14">
        <v>-0.40845224778998779</v>
      </c>
      <c r="AJ2032" s="14">
        <v>-0.39329919414372971</v>
      </c>
      <c r="AK2032" s="14">
        <v>-0.54797364856788955</v>
      </c>
      <c r="AL2032" s="14">
        <v>-0.45151633821772585</v>
      </c>
      <c r="AM2032" s="14">
        <v>-0.48820086135952723</v>
      </c>
      <c r="AN2032" s="14">
        <v>-0.47964664368798154</v>
      </c>
      <c r="AO2032" s="14">
        <v>-0.50598422793029874</v>
      </c>
      <c r="AP2032" s="14">
        <v>-0.50499435398354109</v>
      </c>
    </row>
    <row r="2033" spans="2:42" x14ac:dyDescent="0.35">
      <c r="B2033" s="3" t="s">
        <v>225</v>
      </c>
      <c r="C2033" s="10">
        <v>4</v>
      </c>
      <c r="D2033" s="10">
        <v>3</v>
      </c>
      <c r="E2033" s="10">
        <v>3</v>
      </c>
      <c r="F2033" s="10">
        <v>4</v>
      </c>
      <c r="G2033" s="10">
        <v>3</v>
      </c>
      <c r="H2033" s="10">
        <v>3</v>
      </c>
      <c r="I2033" s="10">
        <v>4</v>
      </c>
      <c r="J2033" s="10">
        <v>4</v>
      </c>
      <c r="K2033" s="10">
        <v>3</v>
      </c>
      <c r="L2033" s="10">
        <v>3</v>
      </c>
      <c r="M2033" s="10">
        <v>4</v>
      </c>
      <c r="N2033" s="10">
        <v>4</v>
      </c>
      <c r="O2033" s="10">
        <v>3</v>
      </c>
      <c r="P2033" s="10">
        <v>3</v>
      </c>
      <c r="Q2033" s="10">
        <v>3</v>
      </c>
      <c r="R2033" s="10">
        <v>3</v>
      </c>
      <c r="S2033" s="10">
        <v>4</v>
      </c>
      <c r="T2033" s="10">
        <v>4</v>
      </c>
      <c r="U2033" s="10">
        <v>4</v>
      </c>
      <c r="V2033" s="10">
        <v>4</v>
      </c>
      <c r="W2033" s="10">
        <v>3</v>
      </c>
      <c r="X2033" s="10">
        <v>4</v>
      </c>
      <c r="Y2033" s="10">
        <v>4</v>
      </c>
      <c r="Z2033" s="10">
        <v>3</v>
      </c>
      <c r="AA2033" s="10">
        <v>3</v>
      </c>
      <c r="AB2033" s="10">
        <v>5</v>
      </c>
      <c r="AC2033" s="10">
        <v>5</v>
      </c>
      <c r="AD2033" s="10">
        <v>4</v>
      </c>
      <c r="AE2033" s="10">
        <v>0.47097070181902012</v>
      </c>
      <c r="AF2033" s="10">
        <v>-0.58927967759935485</v>
      </c>
      <c r="AG2033" s="10">
        <v>-0.63843468666321956</v>
      </c>
      <c r="AH2033" s="10">
        <v>0.45312048890493678</v>
      </c>
      <c r="AI2033" s="10">
        <v>0.27823437007469454</v>
      </c>
      <c r="AJ2033" s="10">
        <v>-0.79042490307613134</v>
      </c>
      <c r="AK2033" s="10">
        <v>-0.72476660157846762</v>
      </c>
      <c r="AL2033" s="10">
        <v>0.36144023740874942</v>
      </c>
      <c r="AM2033" s="10">
        <v>6.3533678767447657E-2</v>
      </c>
      <c r="AN2033" s="10">
        <v>-0.2757217180130288</v>
      </c>
      <c r="AO2033" s="10">
        <v>-0.17521424064707031</v>
      </c>
      <c r="AP2033" s="10">
        <v>0.16846438595482299</v>
      </c>
    </row>
    <row r="2034" spans="2:42" x14ac:dyDescent="0.35">
      <c r="B2034" s="3" t="s">
        <v>226</v>
      </c>
      <c r="C2034" s="14">
        <v>2</v>
      </c>
      <c r="D2034" s="14">
        <v>2</v>
      </c>
      <c r="E2034" s="14">
        <v>1</v>
      </c>
      <c r="F2034" s="14">
        <v>2</v>
      </c>
      <c r="G2034" s="14">
        <v>2</v>
      </c>
      <c r="H2034" s="14">
        <v>2</v>
      </c>
      <c r="I2034" s="14">
        <v>2</v>
      </c>
      <c r="J2034" s="14">
        <v>4</v>
      </c>
      <c r="K2034" s="14">
        <v>4</v>
      </c>
      <c r="L2034" s="14">
        <v>3</v>
      </c>
      <c r="M2034" s="14">
        <v>2</v>
      </c>
      <c r="N2034" s="14">
        <v>3</v>
      </c>
      <c r="O2034" s="14">
        <v>3</v>
      </c>
      <c r="P2034" s="14">
        <v>4</v>
      </c>
      <c r="Q2034" s="14">
        <v>4</v>
      </c>
      <c r="R2034" s="14">
        <v>5</v>
      </c>
      <c r="S2034" s="14">
        <v>4</v>
      </c>
      <c r="T2034" s="14">
        <v>4</v>
      </c>
      <c r="U2034" s="14">
        <v>2</v>
      </c>
      <c r="V2034" s="14">
        <v>2</v>
      </c>
      <c r="W2034" s="14">
        <v>3</v>
      </c>
      <c r="X2034" s="14">
        <v>3</v>
      </c>
      <c r="Y2034" s="14">
        <v>3.8616504854368934</v>
      </c>
      <c r="Z2034" s="14">
        <v>2</v>
      </c>
      <c r="AA2034" s="14">
        <v>3</v>
      </c>
      <c r="AB2034" s="14">
        <v>4</v>
      </c>
      <c r="AC2034" s="14">
        <v>3</v>
      </c>
      <c r="AD2034" s="14">
        <v>3</v>
      </c>
      <c r="AE2034" s="14">
        <v>-0.30061140137344972</v>
      </c>
      <c r="AF2034" s="14">
        <v>-0.12156303579501296</v>
      </c>
      <c r="AG2034" s="14">
        <v>-0.15354690713577401</v>
      </c>
      <c r="AH2034" s="14">
        <v>-0.13159672697398553</v>
      </c>
      <c r="AI2034" s="14">
        <v>1.2189811686105578</v>
      </c>
      <c r="AJ2034" s="14">
        <v>1.3912111516288066</v>
      </c>
      <c r="AK2034" s="14">
        <v>1.0249559743962484</v>
      </c>
      <c r="AL2034" s="14">
        <v>1.2187167278677649</v>
      </c>
      <c r="AM2034" s="14">
        <v>0.90468981644358581</v>
      </c>
      <c r="AN2034" s="14">
        <v>1.0476395142995161</v>
      </c>
      <c r="AO2034" s="14">
        <v>0.95529632104896889</v>
      </c>
      <c r="AP2034" s="14">
        <v>1.0667589620933733</v>
      </c>
    </row>
    <row r="2035" spans="2:42" x14ac:dyDescent="0.35">
      <c r="B2035" s="3" t="s">
        <v>227</v>
      </c>
      <c r="C2035" s="10">
        <v>1</v>
      </c>
      <c r="D2035" s="10">
        <v>1</v>
      </c>
      <c r="E2035" s="10">
        <v>1</v>
      </c>
      <c r="F2035" s="10">
        <v>2</v>
      </c>
      <c r="G2035" s="10">
        <v>3.6586538461538463</v>
      </c>
      <c r="H2035" s="10">
        <v>1</v>
      </c>
      <c r="I2035" s="10">
        <v>1</v>
      </c>
      <c r="J2035" s="10">
        <v>2</v>
      </c>
      <c r="K2035" s="10">
        <v>2</v>
      </c>
      <c r="L2035" s="10">
        <v>2</v>
      </c>
      <c r="M2035" s="10">
        <v>2</v>
      </c>
      <c r="N2035" s="10">
        <v>4</v>
      </c>
      <c r="O2035" s="10">
        <v>4</v>
      </c>
      <c r="P2035" s="10">
        <v>3</v>
      </c>
      <c r="Q2035" s="10">
        <v>4</v>
      </c>
      <c r="R2035" s="10">
        <v>3</v>
      </c>
      <c r="S2035" s="10">
        <v>4</v>
      </c>
      <c r="T2035" s="10">
        <v>4</v>
      </c>
      <c r="U2035" s="10">
        <v>1</v>
      </c>
      <c r="V2035" s="10">
        <v>1</v>
      </c>
      <c r="W2035" s="10">
        <v>2</v>
      </c>
      <c r="X2035" s="10">
        <v>3</v>
      </c>
      <c r="Y2035" s="10">
        <v>3</v>
      </c>
      <c r="Z2035" s="10">
        <v>2</v>
      </c>
      <c r="AA2035" s="10">
        <v>2</v>
      </c>
      <c r="AB2035" s="10">
        <v>3</v>
      </c>
      <c r="AC2035" s="10">
        <v>3</v>
      </c>
      <c r="AD2035" s="10">
        <v>4</v>
      </c>
      <c r="AE2035" s="10">
        <v>0.98979766437625005</v>
      </c>
      <c r="AF2035" s="10">
        <v>-2.840125505639279E-2</v>
      </c>
      <c r="AG2035" s="10">
        <v>1.5555138492310721</v>
      </c>
      <c r="AH2035" s="10">
        <v>1.7098271399264726</v>
      </c>
      <c r="AI2035" s="10">
        <v>1.1736849752199801</v>
      </c>
      <c r="AJ2035" s="10">
        <v>0.43408769208479736</v>
      </c>
      <c r="AK2035" s="10">
        <v>1.409507192938579</v>
      </c>
      <c r="AL2035" s="10">
        <v>2.1447430954849143</v>
      </c>
      <c r="AM2035" s="10">
        <v>-0.27588515906419281</v>
      </c>
      <c r="AN2035" s="10">
        <v>0.85630446409053007</v>
      </c>
      <c r="AO2035" s="10">
        <v>-0.64514692528854267</v>
      </c>
      <c r="AP2035" s="10">
        <v>-0.42832453401768827</v>
      </c>
    </row>
    <row r="2036" spans="2:42" x14ac:dyDescent="0.35">
      <c r="B2036" s="3" t="s">
        <v>228</v>
      </c>
      <c r="C2036" s="14">
        <v>2</v>
      </c>
      <c r="D2036" s="14">
        <v>2</v>
      </c>
      <c r="E2036" s="14">
        <v>5</v>
      </c>
      <c r="F2036" s="14">
        <v>3</v>
      </c>
      <c r="G2036" s="14">
        <v>3.6586538461538463</v>
      </c>
      <c r="H2036" s="14">
        <v>2</v>
      </c>
      <c r="I2036" s="14">
        <v>2</v>
      </c>
      <c r="J2036" s="14">
        <v>3</v>
      </c>
      <c r="K2036" s="14">
        <v>3</v>
      </c>
      <c r="L2036" s="14">
        <v>3</v>
      </c>
      <c r="M2036" s="14">
        <v>3</v>
      </c>
      <c r="N2036" s="14">
        <v>4</v>
      </c>
      <c r="O2036" s="14">
        <v>4</v>
      </c>
      <c r="P2036" s="14">
        <v>5</v>
      </c>
      <c r="Q2036" s="14">
        <v>5</v>
      </c>
      <c r="R2036" s="14">
        <v>5</v>
      </c>
      <c r="S2036" s="14">
        <v>4</v>
      </c>
      <c r="T2036" s="14">
        <v>3</v>
      </c>
      <c r="U2036" s="14">
        <v>2</v>
      </c>
      <c r="V2036" s="14">
        <v>2</v>
      </c>
      <c r="W2036" s="14">
        <v>2</v>
      </c>
      <c r="X2036" s="14">
        <v>2</v>
      </c>
      <c r="Y2036" s="14">
        <v>3</v>
      </c>
      <c r="Z2036" s="14">
        <v>3</v>
      </c>
      <c r="AA2036" s="14">
        <v>2</v>
      </c>
      <c r="AB2036" s="14">
        <v>3</v>
      </c>
      <c r="AC2036" s="14">
        <v>3</v>
      </c>
      <c r="AD2036" s="14">
        <v>3</v>
      </c>
      <c r="AE2036" s="14">
        <v>0.44654808023286185</v>
      </c>
      <c r="AF2036" s="14">
        <v>-5.5383083449532459E-2</v>
      </c>
      <c r="AG2036" s="14">
        <v>1.0274739608601362</v>
      </c>
      <c r="AH2036" s="14">
        <v>1.0887313264194007</v>
      </c>
      <c r="AI2036" s="14">
        <v>0.38911865777088023</v>
      </c>
      <c r="AJ2036" s="14">
        <v>0.1322494287485903</v>
      </c>
      <c r="AK2036" s="14">
        <v>0.80992234241824679</v>
      </c>
      <c r="AL2036" s="14">
        <v>1.2424713974543447</v>
      </c>
      <c r="AM2036" s="14">
        <v>0.53702440060284784</v>
      </c>
      <c r="AN2036" s="14">
        <v>0.37647082566119716</v>
      </c>
      <c r="AO2036" s="14">
        <v>1.0433449066229592</v>
      </c>
      <c r="AP2036" s="14">
        <v>1.1080298495962912</v>
      </c>
    </row>
    <row r="2037" spans="2:42" x14ac:dyDescent="0.35">
      <c r="B2037" s="3" t="s">
        <v>229</v>
      </c>
      <c r="C2037" s="10">
        <v>5</v>
      </c>
      <c r="D2037" s="10">
        <v>5</v>
      </c>
      <c r="E2037" s="10">
        <v>5</v>
      </c>
      <c r="F2037" s="10">
        <v>4</v>
      </c>
      <c r="G2037" s="10">
        <v>4</v>
      </c>
      <c r="H2037" s="10">
        <v>4</v>
      </c>
      <c r="I2037" s="10">
        <v>5</v>
      </c>
      <c r="J2037" s="10">
        <v>5</v>
      </c>
      <c r="K2037" s="10">
        <v>5</v>
      </c>
      <c r="L2037" s="10">
        <v>5</v>
      </c>
      <c r="M2037" s="10">
        <v>5</v>
      </c>
      <c r="N2037" s="10">
        <v>4</v>
      </c>
      <c r="O2037" s="10">
        <v>1</v>
      </c>
      <c r="P2037" s="10">
        <v>2</v>
      </c>
      <c r="Q2037" s="10">
        <v>1</v>
      </c>
      <c r="R2037" s="10">
        <v>4</v>
      </c>
      <c r="S2037" s="10">
        <v>4</v>
      </c>
      <c r="T2037" s="10">
        <v>4</v>
      </c>
      <c r="U2037" s="10">
        <v>2</v>
      </c>
      <c r="V2037" s="10">
        <v>3</v>
      </c>
      <c r="W2037" s="10">
        <v>3</v>
      </c>
      <c r="X2037" s="10">
        <v>3</v>
      </c>
      <c r="Y2037" s="10">
        <v>3</v>
      </c>
      <c r="Z2037" s="10">
        <v>3</v>
      </c>
      <c r="AA2037" s="10">
        <v>3</v>
      </c>
      <c r="AB2037" s="10">
        <v>2</v>
      </c>
      <c r="AC2037" s="10">
        <v>2</v>
      </c>
      <c r="AD2037" s="10">
        <v>2</v>
      </c>
      <c r="AE2037" s="10">
        <v>-0.34695262178088021</v>
      </c>
      <c r="AF2037" s="10">
        <v>-0.72450762572781913</v>
      </c>
      <c r="AG2037" s="10">
        <v>-0.51287603914492574</v>
      </c>
      <c r="AH2037" s="10">
        <v>-2.0619554841237786</v>
      </c>
      <c r="AI2037" s="10">
        <v>-0.72064905288966052</v>
      </c>
      <c r="AJ2037" s="10">
        <v>-0.8977416654663366</v>
      </c>
      <c r="AK2037" s="10">
        <v>-1.0258863695168132</v>
      </c>
      <c r="AL2037" s="10">
        <v>-2.3752492994425873</v>
      </c>
      <c r="AM2037" s="10">
        <v>-0.74465174775733145</v>
      </c>
      <c r="AN2037" s="10">
        <v>-0.98260908471584174</v>
      </c>
      <c r="AO2037" s="10">
        <v>-0.78852561240157781</v>
      </c>
      <c r="AP2037" s="10">
        <v>-2.3172317999280527</v>
      </c>
    </row>
    <row r="2038" spans="2:42" x14ac:dyDescent="0.35">
      <c r="B2038" s="3" t="s">
        <v>230</v>
      </c>
      <c r="C2038" s="14">
        <v>1</v>
      </c>
      <c r="D2038" s="14">
        <v>1</v>
      </c>
      <c r="E2038" s="14">
        <v>1</v>
      </c>
      <c r="F2038" s="14">
        <v>2</v>
      </c>
      <c r="G2038" s="14">
        <v>2</v>
      </c>
      <c r="H2038" s="14">
        <v>2</v>
      </c>
      <c r="I2038" s="14">
        <v>1</v>
      </c>
      <c r="J2038" s="14">
        <v>4</v>
      </c>
      <c r="K2038" s="14">
        <v>4</v>
      </c>
      <c r="L2038" s="14">
        <v>4</v>
      </c>
      <c r="M2038" s="14">
        <v>3</v>
      </c>
      <c r="N2038" s="14">
        <v>4</v>
      </c>
      <c r="O2038" s="14">
        <v>3</v>
      </c>
      <c r="P2038" s="14">
        <v>2</v>
      </c>
      <c r="Q2038" s="14">
        <v>2</v>
      </c>
      <c r="R2038" s="14">
        <v>4</v>
      </c>
      <c r="S2038" s="14">
        <v>3</v>
      </c>
      <c r="T2038" s="14">
        <v>3</v>
      </c>
      <c r="U2038" s="14">
        <v>2</v>
      </c>
      <c r="V2038" s="14">
        <v>2</v>
      </c>
      <c r="W2038" s="14">
        <v>2</v>
      </c>
      <c r="X2038" s="14">
        <v>3</v>
      </c>
      <c r="Y2038" s="14">
        <v>3</v>
      </c>
      <c r="Z2038" s="14">
        <v>3</v>
      </c>
      <c r="AA2038" s="14">
        <v>3</v>
      </c>
      <c r="AB2038" s="14">
        <v>4</v>
      </c>
      <c r="AC2038" s="14">
        <v>4</v>
      </c>
      <c r="AD2038" s="14">
        <v>4</v>
      </c>
      <c r="AE2038" s="14">
        <v>-0.43529974958906476</v>
      </c>
      <c r="AF2038" s="14">
        <v>-0.19697798208918604</v>
      </c>
      <c r="AG2038" s="14">
        <v>-0.27630844257851811</v>
      </c>
      <c r="AH2038" s="14">
        <v>-0.58163800489627315</v>
      </c>
      <c r="AI2038" s="14">
        <v>-0.18147829189594716</v>
      </c>
      <c r="AJ2038" s="14">
        <v>-3.441816770360237E-2</v>
      </c>
      <c r="AK2038" s="14">
        <v>-4.6084103533284515E-2</v>
      </c>
      <c r="AL2038" s="14">
        <v>-0.38191125938304227</v>
      </c>
      <c r="AM2038" s="14">
        <v>-0.30658825796269001</v>
      </c>
      <c r="AN2038" s="14">
        <v>-0.1104450706651349</v>
      </c>
      <c r="AO2038" s="14">
        <v>-0.14139534467266579</v>
      </c>
      <c r="AP2038" s="14">
        <v>-0.49261781013556172</v>
      </c>
    </row>
    <row r="2039" spans="2:42" x14ac:dyDescent="0.35">
      <c r="B2039" s="3" t="s">
        <v>231</v>
      </c>
      <c r="C2039" s="10">
        <v>2</v>
      </c>
      <c r="D2039" s="10">
        <v>2</v>
      </c>
      <c r="E2039" s="10">
        <v>2</v>
      </c>
      <c r="F2039" s="10">
        <v>4</v>
      </c>
      <c r="G2039" s="10">
        <v>4</v>
      </c>
      <c r="H2039" s="10">
        <v>3</v>
      </c>
      <c r="I2039" s="10">
        <v>2</v>
      </c>
      <c r="J2039" s="10">
        <v>5</v>
      </c>
      <c r="K2039" s="10">
        <v>4</v>
      </c>
      <c r="L2039" s="10">
        <v>4</v>
      </c>
      <c r="M2039" s="10">
        <v>4</v>
      </c>
      <c r="N2039" s="10">
        <v>4</v>
      </c>
      <c r="O2039" s="10">
        <v>4</v>
      </c>
      <c r="P2039" s="10">
        <v>4</v>
      </c>
      <c r="Q2039" s="10">
        <v>4</v>
      </c>
      <c r="R2039" s="10">
        <v>2</v>
      </c>
      <c r="S2039" s="10">
        <v>4</v>
      </c>
      <c r="T2039" s="10">
        <v>4</v>
      </c>
      <c r="U2039" s="10">
        <v>3</v>
      </c>
      <c r="V2039" s="10">
        <v>3</v>
      </c>
      <c r="W2039" s="10">
        <v>3</v>
      </c>
      <c r="X2039" s="10">
        <v>3</v>
      </c>
      <c r="Y2039" s="10">
        <v>3</v>
      </c>
      <c r="Z2039" s="10">
        <v>3</v>
      </c>
      <c r="AA2039" s="10">
        <v>3</v>
      </c>
      <c r="AB2039" s="10">
        <v>4</v>
      </c>
      <c r="AC2039" s="10">
        <v>4</v>
      </c>
      <c r="AD2039" s="10">
        <v>4</v>
      </c>
      <c r="AE2039" s="10">
        <v>1.5557639434078827E-2</v>
      </c>
      <c r="AF2039" s="10">
        <v>3.6916465897466798E-2</v>
      </c>
      <c r="AG2039" s="10">
        <v>-0.21420962984306799</v>
      </c>
      <c r="AH2039" s="10">
        <v>-0.42724839975719586</v>
      </c>
      <c r="AI2039" s="10">
        <v>0.14010567603170923</v>
      </c>
      <c r="AJ2039" s="10">
        <v>0.20745536064225861</v>
      </c>
      <c r="AK2039" s="10">
        <v>-0.10898611052664214</v>
      </c>
      <c r="AL2039" s="10">
        <v>-0.33902079654406292</v>
      </c>
      <c r="AM2039" s="10">
        <v>0.34427161937133277</v>
      </c>
      <c r="AN2039" s="10">
        <v>0.52464797064469704</v>
      </c>
      <c r="AO2039" s="10">
        <v>-6.8955529822013889E-3</v>
      </c>
      <c r="AP2039" s="10">
        <v>-0.41075983652474335</v>
      </c>
    </row>
    <row r="2040" spans="2:42" x14ac:dyDescent="0.35">
      <c r="B2040" s="3" t="s">
        <v>232</v>
      </c>
      <c r="C2040" s="14">
        <v>1</v>
      </c>
      <c r="D2040" s="14">
        <v>2</v>
      </c>
      <c r="E2040" s="14">
        <v>3</v>
      </c>
      <c r="F2040" s="14">
        <v>2</v>
      </c>
      <c r="G2040" s="14">
        <v>2</v>
      </c>
      <c r="H2040" s="14">
        <v>2</v>
      </c>
      <c r="I2040" s="14">
        <v>1</v>
      </c>
      <c r="J2040" s="14">
        <v>2</v>
      </c>
      <c r="K2040" s="14">
        <v>2</v>
      </c>
      <c r="L2040" s="14">
        <v>3</v>
      </c>
      <c r="M2040" s="14">
        <v>3</v>
      </c>
      <c r="N2040" s="14">
        <v>2</v>
      </c>
      <c r="O2040" s="14">
        <v>4</v>
      </c>
      <c r="P2040" s="14">
        <v>4</v>
      </c>
      <c r="Q2040" s="14">
        <v>4</v>
      </c>
      <c r="R2040" s="14">
        <v>4</v>
      </c>
      <c r="S2040" s="14">
        <v>3</v>
      </c>
      <c r="T2040" s="14">
        <v>2</v>
      </c>
      <c r="U2040" s="14">
        <v>2</v>
      </c>
      <c r="V2040" s="14">
        <v>2</v>
      </c>
      <c r="W2040" s="14">
        <v>2</v>
      </c>
      <c r="X2040" s="14">
        <v>3</v>
      </c>
      <c r="Y2040" s="14">
        <v>3</v>
      </c>
      <c r="Z2040" s="14">
        <v>3</v>
      </c>
      <c r="AA2040" s="14">
        <v>5</v>
      </c>
      <c r="AB2040" s="14">
        <v>4</v>
      </c>
      <c r="AC2040" s="14">
        <v>5</v>
      </c>
      <c r="AD2040" s="14">
        <v>5</v>
      </c>
      <c r="AE2040" s="14">
        <v>-0.53037718382730037</v>
      </c>
      <c r="AF2040" s="14">
        <v>-0.25623101994974223</v>
      </c>
      <c r="AG2040" s="14">
        <v>-0.40389296693206883</v>
      </c>
      <c r="AH2040" s="14">
        <v>-0.7779106286334101</v>
      </c>
      <c r="AI2040" s="14">
        <v>-1.6882547690088618</v>
      </c>
      <c r="AJ2040" s="14">
        <v>-1.5163254219741149</v>
      </c>
      <c r="AK2040" s="14">
        <v>-1.2858231059705698</v>
      </c>
      <c r="AL2040" s="14">
        <v>-2.7240796796638254</v>
      </c>
      <c r="AM2040" s="14">
        <v>-1.642015600784561</v>
      </c>
      <c r="AN2040" s="14">
        <v>-1.4152059372531622</v>
      </c>
      <c r="AO2040" s="14">
        <v>-1.3720652721883837</v>
      </c>
      <c r="AP2040" s="14">
        <v>-2.6751403010413823</v>
      </c>
    </row>
    <row r="2041" spans="2:42" x14ac:dyDescent="0.35">
      <c r="B2041" s="3" t="s">
        <v>233</v>
      </c>
      <c r="C2041" s="10">
        <v>1</v>
      </c>
      <c r="D2041" s="10">
        <v>1</v>
      </c>
      <c r="E2041" s="10">
        <v>1</v>
      </c>
      <c r="F2041" s="10">
        <v>5</v>
      </c>
      <c r="G2041" s="10">
        <v>5</v>
      </c>
      <c r="H2041" s="10">
        <v>4</v>
      </c>
      <c r="I2041" s="10">
        <v>1</v>
      </c>
      <c r="J2041" s="10">
        <v>3</v>
      </c>
      <c r="K2041" s="10">
        <v>3</v>
      </c>
      <c r="L2041" s="10">
        <v>5</v>
      </c>
      <c r="M2041" s="10">
        <v>5</v>
      </c>
      <c r="N2041" s="10">
        <v>4</v>
      </c>
      <c r="O2041" s="10">
        <v>5</v>
      </c>
      <c r="P2041" s="10">
        <v>5</v>
      </c>
      <c r="Q2041" s="10">
        <v>5</v>
      </c>
      <c r="R2041" s="10">
        <v>3</v>
      </c>
      <c r="S2041" s="10">
        <v>2</v>
      </c>
      <c r="T2041" s="10">
        <v>2</v>
      </c>
      <c r="U2041" s="10">
        <v>2</v>
      </c>
      <c r="V2041" s="10">
        <v>3</v>
      </c>
      <c r="W2041" s="10">
        <v>3</v>
      </c>
      <c r="X2041" s="10">
        <v>3</v>
      </c>
      <c r="Y2041" s="10">
        <v>2</v>
      </c>
      <c r="Z2041" s="10">
        <v>2</v>
      </c>
      <c r="AA2041" s="10">
        <v>1</v>
      </c>
      <c r="AB2041" s="10">
        <v>3</v>
      </c>
      <c r="AC2041" s="10">
        <v>4</v>
      </c>
      <c r="AD2041" s="10">
        <v>4</v>
      </c>
      <c r="AE2041" s="10">
        <v>-1.0781824413324861</v>
      </c>
      <c r="AF2041" s="10">
        <v>-1.2460519813071063</v>
      </c>
      <c r="AG2041" s="10">
        <v>-0.44560898574740271</v>
      </c>
      <c r="AH2041" s="10">
        <v>1.4626678986547814</v>
      </c>
      <c r="AI2041" s="10">
        <v>0.62681622987008356</v>
      </c>
      <c r="AJ2041" s="10">
        <v>0.38046005120316873</v>
      </c>
      <c r="AK2041" s="10">
        <v>0.50611617117387186</v>
      </c>
      <c r="AL2041" s="10">
        <v>-0.50967526741684355</v>
      </c>
      <c r="AM2041" s="10">
        <v>1.0427232167418476</v>
      </c>
      <c r="AN2041" s="10">
        <v>1.0787791862899574</v>
      </c>
      <c r="AO2041" s="10">
        <v>0.61924503907845163</v>
      </c>
      <c r="AP2041" s="10">
        <v>-0.72348656272238498</v>
      </c>
    </row>
    <row r="2042" spans="2:42" x14ac:dyDescent="0.35">
      <c r="B2042" s="3" t="s">
        <v>234</v>
      </c>
      <c r="C2042" s="14">
        <v>1</v>
      </c>
      <c r="D2042" s="14">
        <v>1</v>
      </c>
      <c r="E2042" s="14">
        <v>1</v>
      </c>
      <c r="F2042" s="14">
        <v>2</v>
      </c>
      <c r="G2042" s="14">
        <v>1</v>
      </c>
      <c r="H2042" s="14">
        <v>1</v>
      </c>
      <c r="I2042" s="14">
        <v>1</v>
      </c>
      <c r="J2042" s="14">
        <v>4</v>
      </c>
      <c r="K2042" s="14">
        <v>5</v>
      </c>
      <c r="L2042" s="14">
        <v>2</v>
      </c>
      <c r="M2042" s="14">
        <v>2</v>
      </c>
      <c r="N2042" s="14">
        <v>3.850602409638554</v>
      </c>
      <c r="O2042" s="14">
        <v>4</v>
      </c>
      <c r="P2042" s="14">
        <v>3</v>
      </c>
      <c r="Q2042" s="14">
        <v>3</v>
      </c>
      <c r="R2042" s="14">
        <v>5</v>
      </c>
      <c r="S2042" s="14">
        <v>4</v>
      </c>
      <c r="T2042" s="14">
        <v>5</v>
      </c>
      <c r="U2042" s="14">
        <v>2</v>
      </c>
      <c r="V2042" s="14">
        <v>2</v>
      </c>
      <c r="W2042" s="14">
        <v>3</v>
      </c>
      <c r="X2042" s="14">
        <v>4</v>
      </c>
      <c r="Y2042" s="14">
        <v>4</v>
      </c>
      <c r="Z2042" s="14">
        <v>3</v>
      </c>
      <c r="AA2042" s="14">
        <v>5</v>
      </c>
      <c r="AB2042" s="14">
        <v>3</v>
      </c>
      <c r="AC2042" s="14">
        <v>3</v>
      </c>
      <c r="AD2042" s="14">
        <v>4</v>
      </c>
      <c r="AE2042" s="14">
        <v>1.3480709006082294</v>
      </c>
      <c r="AF2042" s="14">
        <v>1.9644725880475251</v>
      </c>
      <c r="AG2042" s="14">
        <v>1.724228323392448</v>
      </c>
      <c r="AH2042" s="14">
        <v>1.8368587501839149</v>
      </c>
      <c r="AI2042" s="14">
        <v>1.7257742340709514</v>
      </c>
      <c r="AJ2042" s="14">
        <v>2.3279495544029403</v>
      </c>
      <c r="AK2042" s="14">
        <v>2.0719771234217834</v>
      </c>
      <c r="AL2042" s="14">
        <v>2.2885776786239775</v>
      </c>
      <c r="AM2042" s="14">
        <v>-0.11089453425172761</v>
      </c>
      <c r="AN2042" s="14">
        <v>-0.35050596686396734</v>
      </c>
      <c r="AO2042" s="14">
        <v>-0.29205458662549877</v>
      </c>
      <c r="AP2042" s="14">
        <v>-0.213089512380677</v>
      </c>
    </row>
    <row r="2043" spans="2:42" x14ac:dyDescent="0.35">
      <c r="B2043" s="3" t="s">
        <v>235</v>
      </c>
      <c r="C2043" s="10">
        <v>1</v>
      </c>
      <c r="D2043" s="10">
        <v>1</v>
      </c>
      <c r="E2043" s="10">
        <v>5</v>
      </c>
      <c r="F2043" s="10">
        <v>2</v>
      </c>
      <c r="G2043" s="10">
        <v>2</v>
      </c>
      <c r="H2043" s="10">
        <v>1</v>
      </c>
      <c r="I2043" s="10">
        <v>1</v>
      </c>
      <c r="J2043" s="10">
        <v>5</v>
      </c>
      <c r="K2043" s="10">
        <v>5</v>
      </c>
      <c r="L2043" s="10">
        <v>3</v>
      </c>
      <c r="M2043" s="10">
        <v>3</v>
      </c>
      <c r="N2043" s="10">
        <v>4</v>
      </c>
      <c r="O2043" s="10">
        <v>5</v>
      </c>
      <c r="P2043" s="10">
        <v>4</v>
      </c>
      <c r="Q2043" s="10">
        <v>4</v>
      </c>
      <c r="R2043" s="10">
        <v>3</v>
      </c>
      <c r="S2043" s="10">
        <v>2</v>
      </c>
      <c r="T2043" s="10">
        <v>3</v>
      </c>
      <c r="U2043" s="10">
        <v>1</v>
      </c>
      <c r="V2043" s="10">
        <v>1</v>
      </c>
      <c r="W2043" s="10">
        <v>3.8980582524271843</v>
      </c>
      <c r="X2043" s="10">
        <v>3</v>
      </c>
      <c r="Y2043" s="10">
        <v>3</v>
      </c>
      <c r="Z2043" s="10">
        <v>4</v>
      </c>
      <c r="AA2043" s="10">
        <v>5</v>
      </c>
      <c r="AB2043" s="10">
        <v>4</v>
      </c>
      <c r="AC2043" s="10">
        <v>5</v>
      </c>
      <c r="AD2043" s="10">
        <v>5</v>
      </c>
      <c r="AE2043" s="10">
        <v>-0.4883370034201075</v>
      </c>
      <c r="AF2043" s="10">
        <v>-0.25246048021547696</v>
      </c>
      <c r="AG2043" s="10">
        <v>-0.69259827662781848</v>
      </c>
      <c r="AH2043" s="10">
        <v>-0.77288336116938139</v>
      </c>
      <c r="AI2043" s="10">
        <v>-1.7896757629159861</v>
      </c>
      <c r="AJ2043" s="10">
        <v>-1.4639593716923003</v>
      </c>
      <c r="AK2043" s="10">
        <v>-2.7024628799170016</v>
      </c>
      <c r="AL2043" s="10">
        <v>-2.6960582541171778</v>
      </c>
      <c r="AM2043" s="10">
        <v>-1.6028771939059412</v>
      </c>
      <c r="AN2043" s="10">
        <v>-1.254448263967721</v>
      </c>
      <c r="AO2043" s="10">
        <v>-2.5779244954006013</v>
      </c>
      <c r="AP2043" s="10">
        <v>-2.5573403336043019</v>
      </c>
    </row>
    <row r="2044" spans="2:42" x14ac:dyDescent="0.35">
      <c r="B2044" s="3" t="s">
        <v>236</v>
      </c>
      <c r="C2044" s="14">
        <v>4</v>
      </c>
      <c r="D2044" s="14">
        <v>4</v>
      </c>
      <c r="E2044" s="14">
        <v>3</v>
      </c>
      <c r="F2044" s="14">
        <v>2</v>
      </c>
      <c r="G2044" s="14">
        <v>2</v>
      </c>
      <c r="H2044" s="14">
        <v>3</v>
      </c>
      <c r="I2044" s="14">
        <v>3</v>
      </c>
      <c r="J2044" s="14">
        <v>3</v>
      </c>
      <c r="K2044" s="14">
        <v>4</v>
      </c>
      <c r="L2044" s="14">
        <v>2</v>
      </c>
      <c r="M2044" s="14">
        <v>2</v>
      </c>
      <c r="N2044" s="14">
        <v>3</v>
      </c>
      <c r="O2044" s="14">
        <v>2</v>
      </c>
      <c r="P2044" s="14">
        <v>3</v>
      </c>
      <c r="Q2044" s="14">
        <v>2</v>
      </c>
      <c r="R2044" s="14">
        <v>3</v>
      </c>
      <c r="S2044" s="14">
        <v>3</v>
      </c>
      <c r="T2044" s="14">
        <v>3</v>
      </c>
      <c r="U2044" s="14">
        <v>4</v>
      </c>
      <c r="V2044" s="14">
        <v>4</v>
      </c>
      <c r="W2044" s="14">
        <v>3</v>
      </c>
      <c r="X2044" s="14">
        <v>3</v>
      </c>
      <c r="Y2044" s="14">
        <v>3</v>
      </c>
      <c r="Z2044" s="14">
        <v>4</v>
      </c>
      <c r="AA2044" s="14">
        <v>5</v>
      </c>
      <c r="AB2044" s="14">
        <v>3</v>
      </c>
      <c r="AC2044" s="14">
        <v>3</v>
      </c>
      <c r="AD2044" s="14">
        <v>4</v>
      </c>
      <c r="AE2044" s="14">
        <v>1.208454984138744</v>
      </c>
      <c r="AF2044" s="14">
        <v>1.2396752904270334</v>
      </c>
      <c r="AG2044" s="14">
        <v>0.4807885770203163</v>
      </c>
      <c r="AH2044" s="14">
        <v>0.49273428663237373</v>
      </c>
      <c r="AI2044" s="14">
        <v>1.5083247459219242</v>
      </c>
      <c r="AJ2044" s="14">
        <v>1.3983229449718315</v>
      </c>
      <c r="AK2044" s="14">
        <v>0.64139258835866897</v>
      </c>
      <c r="AL2044" s="14">
        <v>0.69535343110377679</v>
      </c>
      <c r="AM2044" s="14">
        <v>-0.49952784136998252</v>
      </c>
      <c r="AN2044" s="14">
        <v>-0.51145602923397993</v>
      </c>
      <c r="AO2044" s="14">
        <v>-5.9542223424504118E-2</v>
      </c>
      <c r="AP2044" s="14">
        <v>4.9393931037116881E-2</v>
      </c>
    </row>
    <row r="2045" spans="2:42" x14ac:dyDescent="0.35">
      <c r="B2045" s="3" t="s">
        <v>237</v>
      </c>
      <c r="C2045" s="10">
        <v>2</v>
      </c>
      <c r="D2045" s="10">
        <v>2</v>
      </c>
      <c r="E2045" s="10">
        <v>2</v>
      </c>
      <c r="F2045" s="10">
        <v>2</v>
      </c>
      <c r="G2045" s="10">
        <v>2</v>
      </c>
      <c r="H2045" s="10">
        <v>2</v>
      </c>
      <c r="I2045" s="10">
        <v>3</v>
      </c>
      <c r="J2045" s="10">
        <v>2</v>
      </c>
      <c r="K2045" s="10">
        <v>2</v>
      </c>
      <c r="L2045" s="10">
        <v>3</v>
      </c>
      <c r="M2045" s="10">
        <v>3</v>
      </c>
      <c r="N2045" s="10">
        <v>3</v>
      </c>
      <c r="O2045" s="10">
        <v>3</v>
      </c>
      <c r="P2045" s="10">
        <v>3</v>
      </c>
      <c r="Q2045" s="10">
        <v>2</v>
      </c>
      <c r="R2045" s="10">
        <v>4</v>
      </c>
      <c r="S2045" s="10">
        <v>4</v>
      </c>
      <c r="T2045" s="10">
        <v>4</v>
      </c>
      <c r="U2045" s="10">
        <v>3</v>
      </c>
      <c r="V2045" s="10">
        <v>3</v>
      </c>
      <c r="W2045" s="10">
        <v>2</v>
      </c>
      <c r="X2045" s="10">
        <v>3</v>
      </c>
      <c r="Y2045" s="10">
        <v>3</v>
      </c>
      <c r="Z2045" s="10">
        <v>4</v>
      </c>
      <c r="AA2045" s="10">
        <v>5</v>
      </c>
      <c r="AB2045" s="10">
        <v>4</v>
      </c>
      <c r="AC2045" s="10">
        <v>4</v>
      </c>
      <c r="AD2045" s="10">
        <v>4</v>
      </c>
      <c r="AE2045" s="10">
        <v>-0.35607792163430591</v>
      </c>
      <c r="AF2045" s="10">
        <v>-0.16465416522195217</v>
      </c>
      <c r="AG2045" s="10">
        <v>-0.2859544204001313</v>
      </c>
      <c r="AH2045" s="10">
        <v>-7.410069652597176E-2</v>
      </c>
      <c r="AI2045" s="10">
        <v>-0.39411232510876687</v>
      </c>
      <c r="AJ2045" s="10">
        <v>-0.14697403757980945</v>
      </c>
      <c r="AK2045" s="10">
        <v>-0.38348195254878964</v>
      </c>
      <c r="AL2045" s="10">
        <v>2.213121525269747E-2</v>
      </c>
      <c r="AM2045" s="10">
        <v>-0.55488679479388092</v>
      </c>
      <c r="AN2045" s="10">
        <v>-0.40379763391188828</v>
      </c>
      <c r="AO2045" s="10">
        <v>-0.40935186826083192</v>
      </c>
      <c r="AP2045" s="10">
        <v>8.6421959658198225E-2</v>
      </c>
    </row>
    <row r="2046" spans="2:42" x14ac:dyDescent="0.35">
      <c r="B2046" s="3" t="s">
        <v>238</v>
      </c>
      <c r="C2046" s="14">
        <v>3</v>
      </c>
      <c r="D2046" s="14">
        <v>3</v>
      </c>
      <c r="E2046" s="14">
        <v>2</v>
      </c>
      <c r="F2046" s="14">
        <v>2</v>
      </c>
      <c r="G2046" s="14">
        <v>2</v>
      </c>
      <c r="H2046" s="14">
        <v>2</v>
      </c>
      <c r="I2046" s="14">
        <v>2</v>
      </c>
      <c r="J2046" s="14">
        <v>3</v>
      </c>
      <c r="K2046" s="14">
        <v>3</v>
      </c>
      <c r="L2046" s="14">
        <v>3</v>
      </c>
      <c r="M2046" s="14">
        <v>3</v>
      </c>
      <c r="N2046" s="14">
        <v>3</v>
      </c>
      <c r="O2046" s="14">
        <v>3</v>
      </c>
      <c r="P2046" s="14">
        <v>5</v>
      </c>
      <c r="Q2046" s="14">
        <v>3</v>
      </c>
      <c r="R2046" s="14">
        <v>5</v>
      </c>
      <c r="S2046" s="14">
        <v>5</v>
      </c>
      <c r="T2046" s="14">
        <v>5</v>
      </c>
      <c r="U2046" s="14">
        <v>2</v>
      </c>
      <c r="V2046" s="14">
        <v>2</v>
      </c>
      <c r="W2046" s="14">
        <v>2</v>
      </c>
      <c r="X2046" s="14">
        <v>2</v>
      </c>
      <c r="Y2046" s="14">
        <v>2</v>
      </c>
      <c r="Z2046" s="14">
        <v>3</v>
      </c>
      <c r="AA2046" s="14">
        <v>5</v>
      </c>
      <c r="AB2046" s="14">
        <v>3</v>
      </c>
      <c r="AC2046" s="14">
        <v>3</v>
      </c>
      <c r="AD2046" s="14">
        <v>3</v>
      </c>
      <c r="AE2046" s="14">
        <v>1.2326666900189294</v>
      </c>
      <c r="AF2046" s="14">
        <v>1.2390440121961941</v>
      </c>
      <c r="AG2046" s="14">
        <v>1.1801629715939397</v>
      </c>
      <c r="AH2046" s="14">
        <v>1.167377977798614</v>
      </c>
      <c r="AI2046" s="14">
        <v>1.3347137166219272</v>
      </c>
      <c r="AJ2046" s="14">
        <v>1.3850452007505381</v>
      </c>
      <c r="AK2046" s="14">
        <v>1.1698023967601732</v>
      </c>
      <c r="AL2046" s="14">
        <v>1.3436595943256229</v>
      </c>
      <c r="AM2046" s="14">
        <v>1.1110567759630059</v>
      </c>
      <c r="AN2046" s="14">
        <v>1.1445886234975164</v>
      </c>
      <c r="AO2046" s="14">
        <v>1.1549002299818008</v>
      </c>
      <c r="AP2046" s="14">
        <v>1.2062830601541825</v>
      </c>
    </row>
    <row r="2047" spans="2:42" x14ac:dyDescent="0.35">
      <c r="B2047" s="3" t="s">
        <v>239</v>
      </c>
      <c r="C2047" s="10">
        <v>2</v>
      </c>
      <c r="D2047" s="10">
        <v>2</v>
      </c>
      <c r="E2047" s="10">
        <v>2</v>
      </c>
      <c r="F2047" s="10">
        <v>1</v>
      </c>
      <c r="G2047" s="10">
        <v>3.6586538461538463</v>
      </c>
      <c r="H2047" s="10">
        <v>2</v>
      </c>
      <c r="I2047" s="10">
        <v>2</v>
      </c>
      <c r="J2047" s="10">
        <v>5</v>
      </c>
      <c r="K2047" s="10">
        <v>5</v>
      </c>
      <c r="L2047" s="10">
        <v>3.6602409638554216</v>
      </c>
      <c r="M2047" s="10">
        <v>1</v>
      </c>
      <c r="N2047" s="10">
        <v>5</v>
      </c>
      <c r="O2047" s="10">
        <v>5</v>
      </c>
      <c r="P2047" s="10">
        <v>5</v>
      </c>
      <c r="Q2047" s="10">
        <v>5</v>
      </c>
      <c r="R2047" s="10">
        <v>3</v>
      </c>
      <c r="S2047" s="10">
        <v>3</v>
      </c>
      <c r="T2047" s="10">
        <v>4</v>
      </c>
      <c r="U2047" s="10">
        <v>3</v>
      </c>
      <c r="V2047" s="10">
        <v>3</v>
      </c>
      <c r="W2047" s="10">
        <v>3</v>
      </c>
      <c r="X2047" s="10">
        <v>3</v>
      </c>
      <c r="Y2047" s="10">
        <v>5</v>
      </c>
      <c r="Z2047" s="10">
        <v>5</v>
      </c>
      <c r="AA2047" s="10">
        <v>5</v>
      </c>
      <c r="AB2047" s="10">
        <v>3</v>
      </c>
      <c r="AC2047" s="10">
        <v>5</v>
      </c>
      <c r="AD2047" s="10">
        <v>5</v>
      </c>
      <c r="AE2047" s="10">
        <v>1.3815987260842837</v>
      </c>
      <c r="AF2047" s="10">
        <v>-7.1622584048637319E-2</v>
      </c>
      <c r="AG2047" s="10">
        <v>0.86717120275020876</v>
      </c>
      <c r="AH2047" s="10">
        <v>0.6949770108579203</v>
      </c>
      <c r="AI2047" s="10">
        <v>-3.3662291725828033</v>
      </c>
      <c r="AJ2047" s="10">
        <v>0.49184666020183204</v>
      </c>
      <c r="AK2047" s="10">
        <v>-1.7763855212831601</v>
      </c>
      <c r="AL2047" s="10">
        <v>-1.5318338142131931</v>
      </c>
      <c r="AM2047" s="10">
        <v>-3.0720937507287807</v>
      </c>
      <c r="AN2047" s="10">
        <v>0.80896985517152931</v>
      </c>
      <c r="AO2047" s="10">
        <v>-1.6354515958634881</v>
      </c>
      <c r="AP2047" s="10">
        <v>-1.5037347642224481</v>
      </c>
    </row>
    <row r="2048" spans="2:42" x14ac:dyDescent="0.35">
      <c r="B2048" s="3" t="s">
        <v>240</v>
      </c>
      <c r="C2048" s="14">
        <v>4</v>
      </c>
      <c r="D2048" s="14">
        <v>4</v>
      </c>
      <c r="E2048" s="14">
        <v>4</v>
      </c>
      <c r="F2048" s="14">
        <v>5</v>
      </c>
      <c r="G2048" s="14">
        <v>4</v>
      </c>
      <c r="H2048" s="14">
        <v>4</v>
      </c>
      <c r="I2048" s="14">
        <v>4</v>
      </c>
      <c r="J2048" s="14">
        <v>4</v>
      </c>
      <c r="K2048" s="14">
        <v>4</v>
      </c>
      <c r="L2048" s="14">
        <v>4</v>
      </c>
      <c r="M2048" s="14">
        <v>4</v>
      </c>
      <c r="N2048" s="14">
        <v>4</v>
      </c>
      <c r="O2048" s="14">
        <v>5</v>
      </c>
      <c r="P2048" s="14">
        <v>5</v>
      </c>
      <c r="Q2048" s="14">
        <v>5</v>
      </c>
      <c r="R2048" s="14">
        <v>3</v>
      </c>
      <c r="S2048" s="14">
        <v>3</v>
      </c>
      <c r="T2048" s="14">
        <v>5</v>
      </c>
      <c r="U2048" s="14">
        <v>3</v>
      </c>
      <c r="V2048" s="14">
        <v>3</v>
      </c>
      <c r="W2048" s="14">
        <v>3</v>
      </c>
      <c r="X2048" s="14">
        <v>3</v>
      </c>
      <c r="Y2048" s="14">
        <v>3</v>
      </c>
      <c r="Z2048" s="14">
        <v>3</v>
      </c>
      <c r="AA2048" s="14">
        <v>3</v>
      </c>
      <c r="AB2048" s="14">
        <v>4</v>
      </c>
      <c r="AC2048" s="14">
        <v>4</v>
      </c>
      <c r="AD2048" s="14">
        <v>4</v>
      </c>
      <c r="AE2048" s="14">
        <v>0.41413999831798176</v>
      </c>
      <c r="AF2048" s="14">
        <v>1.4336455469431686E-2</v>
      </c>
      <c r="AG2048" s="14">
        <v>1.7416556732481506E-2</v>
      </c>
      <c r="AH2048" s="14">
        <v>7.5866175192680158E-2</v>
      </c>
      <c r="AI2048" s="14">
        <v>0.3997900747899405</v>
      </c>
      <c r="AJ2048" s="14">
        <v>-2.8739108190840419E-2</v>
      </c>
      <c r="AK2048" s="14">
        <v>0.10434792201454922</v>
      </c>
      <c r="AL2048" s="14">
        <v>2.5546108445861117E-2</v>
      </c>
      <c r="AM2048" s="14">
        <v>0.52596640850546506</v>
      </c>
      <c r="AN2048" s="14">
        <v>8.7883384774204265E-2</v>
      </c>
      <c r="AO2048" s="14">
        <v>0.15051503634006691</v>
      </c>
      <c r="AP2048" s="14">
        <v>8.6505385409251026E-2</v>
      </c>
    </row>
    <row r="2049" spans="2:42" x14ac:dyDescent="0.35">
      <c r="B2049" s="3" t="s">
        <v>241</v>
      </c>
      <c r="C2049" s="10">
        <v>2</v>
      </c>
      <c r="D2049" s="10">
        <v>2</v>
      </c>
      <c r="E2049" s="10">
        <v>2</v>
      </c>
      <c r="F2049" s="10">
        <v>1</v>
      </c>
      <c r="G2049" s="10">
        <v>1</v>
      </c>
      <c r="H2049" s="10">
        <v>2</v>
      </c>
      <c r="I2049" s="10">
        <v>2</v>
      </c>
      <c r="J2049" s="10">
        <v>3</v>
      </c>
      <c r="K2049" s="10">
        <v>3</v>
      </c>
      <c r="L2049" s="10">
        <v>5</v>
      </c>
      <c r="M2049" s="10">
        <v>5</v>
      </c>
      <c r="N2049" s="10">
        <v>3</v>
      </c>
      <c r="O2049" s="10">
        <v>5</v>
      </c>
      <c r="P2049" s="10">
        <v>5</v>
      </c>
      <c r="Q2049" s="10">
        <v>5</v>
      </c>
      <c r="R2049" s="10">
        <v>4</v>
      </c>
      <c r="S2049" s="10">
        <v>3</v>
      </c>
      <c r="T2049" s="10">
        <v>3</v>
      </c>
      <c r="U2049" s="10">
        <v>3</v>
      </c>
      <c r="V2049" s="10">
        <v>3</v>
      </c>
      <c r="W2049" s="10">
        <v>3</v>
      </c>
      <c r="X2049" s="10">
        <v>3</v>
      </c>
      <c r="Y2049" s="10">
        <v>5</v>
      </c>
      <c r="Z2049" s="10">
        <v>5</v>
      </c>
      <c r="AA2049" s="10">
        <v>5</v>
      </c>
      <c r="AB2049" s="10">
        <v>5</v>
      </c>
      <c r="AC2049" s="10">
        <v>4</v>
      </c>
      <c r="AD2049" s="10">
        <v>3</v>
      </c>
      <c r="AE2049" s="10">
        <v>-3.0578312837804549</v>
      </c>
      <c r="AF2049" s="10">
        <v>-2.5518794330457641</v>
      </c>
      <c r="AG2049" s="10">
        <v>-1.3945657304436545</v>
      </c>
      <c r="AH2049" s="10">
        <v>-1.5531964928849173</v>
      </c>
      <c r="AI2049" s="10">
        <v>-0.74527490382648021</v>
      </c>
      <c r="AJ2049" s="10">
        <v>-0.38171063798753868</v>
      </c>
      <c r="AK2049" s="10">
        <v>-0.22616441885664329</v>
      </c>
      <c r="AL2049" s="10">
        <v>-0.36053390941168678</v>
      </c>
      <c r="AM2049" s="10">
        <v>1.3433501197484086</v>
      </c>
      <c r="AN2049" s="10">
        <v>1.4507493604210975</v>
      </c>
      <c r="AO2049" s="10">
        <v>0.94620583324476026</v>
      </c>
      <c r="AP2049" s="10">
        <v>1.0309179952018648</v>
      </c>
    </row>
    <row r="2050" spans="2:42" x14ac:dyDescent="0.35">
      <c r="B2050" s="3" t="s">
        <v>242</v>
      </c>
      <c r="C2050" s="14">
        <v>1</v>
      </c>
      <c r="D2050" s="14">
        <v>1</v>
      </c>
      <c r="E2050" s="14">
        <v>1</v>
      </c>
      <c r="F2050" s="14">
        <v>1</v>
      </c>
      <c r="G2050" s="14">
        <v>1</v>
      </c>
      <c r="H2050" s="14">
        <v>2</v>
      </c>
      <c r="I2050" s="14">
        <v>1</v>
      </c>
      <c r="J2050" s="14">
        <v>2</v>
      </c>
      <c r="K2050" s="14">
        <v>2</v>
      </c>
      <c r="L2050" s="14">
        <v>2</v>
      </c>
      <c r="M2050" s="14">
        <v>1</v>
      </c>
      <c r="N2050" s="14">
        <v>3</v>
      </c>
      <c r="O2050" s="14">
        <v>3</v>
      </c>
      <c r="P2050" s="14">
        <v>4</v>
      </c>
      <c r="Q2050" s="14">
        <v>4</v>
      </c>
      <c r="R2050" s="14">
        <v>3</v>
      </c>
      <c r="S2050" s="14">
        <v>3</v>
      </c>
      <c r="T2050" s="14">
        <v>3</v>
      </c>
      <c r="U2050" s="14">
        <v>2</v>
      </c>
      <c r="V2050" s="14">
        <v>2</v>
      </c>
      <c r="W2050" s="14">
        <v>1</v>
      </c>
      <c r="X2050" s="14">
        <v>2</v>
      </c>
      <c r="Y2050" s="14">
        <v>1</v>
      </c>
      <c r="Z2050" s="14">
        <v>1</v>
      </c>
      <c r="AA2050" s="14">
        <v>1</v>
      </c>
      <c r="AB2050" s="14">
        <v>4</v>
      </c>
      <c r="AC2050" s="14">
        <v>4</v>
      </c>
      <c r="AD2050" s="14">
        <v>3</v>
      </c>
      <c r="AE2050" s="14">
        <v>-0.64016063786517163</v>
      </c>
      <c r="AF2050" s="14">
        <v>-0.29596943126432429</v>
      </c>
      <c r="AG2050" s="14">
        <v>-5.6032862803134298E-2</v>
      </c>
      <c r="AH2050" s="14">
        <v>-0.50799044229746837</v>
      </c>
      <c r="AI2050" s="14">
        <v>-0.52322533920870118</v>
      </c>
      <c r="AJ2050" s="14">
        <v>-0.33159865392770349</v>
      </c>
      <c r="AK2050" s="14">
        <v>8.7380928015034109E-2</v>
      </c>
      <c r="AL2050" s="14">
        <v>-0.43761228027169841</v>
      </c>
      <c r="AM2050" s="14">
        <v>1.6738663476834241</v>
      </c>
      <c r="AN2050" s="14">
        <v>1.6943747512424743</v>
      </c>
      <c r="AO2050" s="14">
        <v>1.2797880039716751</v>
      </c>
      <c r="AP2050" s="14">
        <v>1.7935878119395599</v>
      </c>
    </row>
    <row r="2051" spans="2:42" x14ac:dyDescent="0.35">
      <c r="B2051" s="3" t="s">
        <v>243</v>
      </c>
      <c r="C2051" s="10">
        <v>2</v>
      </c>
      <c r="D2051" s="10">
        <v>2</v>
      </c>
      <c r="E2051" s="10">
        <v>2</v>
      </c>
      <c r="F2051" s="10">
        <v>2</v>
      </c>
      <c r="G2051" s="10">
        <v>2</v>
      </c>
      <c r="H2051" s="10">
        <v>2</v>
      </c>
      <c r="I2051" s="10">
        <v>2</v>
      </c>
      <c r="J2051" s="10">
        <v>3.756038647342995</v>
      </c>
      <c r="K2051" s="10">
        <v>1</v>
      </c>
      <c r="L2051" s="10">
        <v>1</v>
      </c>
      <c r="M2051" s="10">
        <v>2</v>
      </c>
      <c r="N2051" s="10">
        <v>4</v>
      </c>
      <c r="O2051" s="10">
        <v>5</v>
      </c>
      <c r="P2051" s="10">
        <v>5</v>
      </c>
      <c r="Q2051" s="10">
        <v>5</v>
      </c>
      <c r="R2051" s="10">
        <v>4</v>
      </c>
      <c r="S2051" s="10">
        <v>3</v>
      </c>
      <c r="T2051" s="10">
        <v>4</v>
      </c>
      <c r="U2051" s="10">
        <v>3</v>
      </c>
      <c r="V2051" s="10">
        <v>3</v>
      </c>
      <c r="W2051" s="10">
        <v>3</v>
      </c>
      <c r="X2051" s="10">
        <v>3</v>
      </c>
      <c r="Y2051" s="10">
        <v>5</v>
      </c>
      <c r="Z2051" s="10">
        <v>5</v>
      </c>
      <c r="AA2051" s="10">
        <v>5</v>
      </c>
      <c r="AB2051" s="10">
        <v>4</v>
      </c>
      <c r="AC2051" s="10">
        <v>3</v>
      </c>
      <c r="AD2051" s="10">
        <v>3</v>
      </c>
      <c r="AE2051" s="10">
        <v>-0.30061140137344972</v>
      </c>
      <c r="AF2051" s="10">
        <v>-0.12156303579501296</v>
      </c>
      <c r="AG2051" s="10">
        <v>-0.15354690713577401</v>
      </c>
      <c r="AH2051" s="10">
        <v>-0.13159672697398553</v>
      </c>
      <c r="AI2051" s="10">
        <v>1.2189811686105578</v>
      </c>
      <c r="AJ2051" s="10">
        <v>1.3912111516288066</v>
      </c>
      <c r="AK2051" s="10">
        <v>1.0249559743962484</v>
      </c>
      <c r="AL2051" s="10">
        <v>1.2187167278677649</v>
      </c>
      <c r="AM2051" s="10">
        <v>0.90468981644358581</v>
      </c>
      <c r="AN2051" s="10">
        <v>1.0476395142995161</v>
      </c>
      <c r="AO2051" s="10">
        <v>0.95529632104896889</v>
      </c>
      <c r="AP2051" s="10">
        <v>1.0667589620933733</v>
      </c>
    </row>
    <row r="2052" spans="2:42" x14ac:dyDescent="0.35">
      <c r="B2052" s="3" t="s">
        <v>244</v>
      </c>
      <c r="C2052" s="14">
        <v>4</v>
      </c>
      <c r="D2052" s="14">
        <v>4</v>
      </c>
      <c r="E2052" s="14">
        <v>4</v>
      </c>
      <c r="F2052" s="14">
        <v>3</v>
      </c>
      <c r="G2052" s="14">
        <v>4</v>
      </c>
      <c r="H2052" s="14">
        <v>5</v>
      </c>
      <c r="I2052" s="14">
        <v>4</v>
      </c>
      <c r="J2052" s="14">
        <v>1</v>
      </c>
      <c r="K2052" s="14">
        <v>1</v>
      </c>
      <c r="L2052" s="14">
        <v>4</v>
      </c>
      <c r="M2052" s="14">
        <v>1</v>
      </c>
      <c r="N2052" s="14">
        <v>5</v>
      </c>
      <c r="O2052" s="14">
        <v>3</v>
      </c>
      <c r="P2052" s="14">
        <v>5</v>
      </c>
      <c r="Q2052" s="14">
        <v>4</v>
      </c>
      <c r="R2052" s="14">
        <v>4</v>
      </c>
      <c r="S2052" s="14">
        <v>5</v>
      </c>
      <c r="T2052" s="14">
        <v>4</v>
      </c>
      <c r="U2052" s="14">
        <v>3.8619854721549638</v>
      </c>
      <c r="V2052" s="14">
        <v>1</v>
      </c>
      <c r="W2052" s="14">
        <v>4</v>
      </c>
      <c r="X2052" s="14">
        <v>3</v>
      </c>
      <c r="Y2052" s="14">
        <v>3</v>
      </c>
      <c r="Z2052" s="14">
        <v>3</v>
      </c>
      <c r="AA2052" s="14">
        <v>3</v>
      </c>
      <c r="AB2052" s="14">
        <v>4</v>
      </c>
      <c r="AC2052" s="14">
        <v>4</v>
      </c>
      <c r="AD2052" s="14">
        <v>5</v>
      </c>
      <c r="AE2052" s="14">
        <v>-0.37248404421225689</v>
      </c>
      <c r="AF2052" s="14">
        <v>0.1010724003886615</v>
      </c>
      <c r="AG2052" s="14">
        <v>0.2916043312747677</v>
      </c>
      <c r="AH2052" s="14">
        <v>4.3158167833662484E-2</v>
      </c>
      <c r="AI2052" s="14">
        <v>-6.2076755431506439E-2</v>
      </c>
      <c r="AJ2052" s="14">
        <v>0.18336166831871098</v>
      </c>
      <c r="AK2052" s="14">
        <v>0.55713000109711452</v>
      </c>
      <c r="AL2052" s="14">
        <v>0.14168866645232778</v>
      </c>
      <c r="AM2052" s="14">
        <v>-0.95850096617835401</v>
      </c>
      <c r="AN2052" s="14">
        <v>0.39876895673119256</v>
      </c>
      <c r="AO2052" s="14">
        <v>1.5202554993606996</v>
      </c>
      <c r="AP2052" s="14">
        <v>0.3933767393882085</v>
      </c>
    </row>
    <row r="2053" spans="2:42" x14ac:dyDescent="0.35">
      <c r="B2053" s="3" t="s">
        <v>245</v>
      </c>
      <c r="C2053" s="10">
        <v>2</v>
      </c>
      <c r="D2053" s="10">
        <v>2</v>
      </c>
      <c r="E2053" s="10">
        <v>2</v>
      </c>
      <c r="F2053" s="10">
        <v>3</v>
      </c>
      <c r="G2053" s="10">
        <v>2</v>
      </c>
      <c r="H2053" s="10">
        <v>3</v>
      </c>
      <c r="I2053" s="10">
        <v>3</v>
      </c>
      <c r="J2053" s="10">
        <v>3</v>
      </c>
      <c r="K2053" s="10">
        <v>3</v>
      </c>
      <c r="L2053" s="10">
        <v>3</v>
      </c>
      <c r="M2053" s="10">
        <v>3</v>
      </c>
      <c r="N2053" s="10">
        <v>2</v>
      </c>
      <c r="O2053" s="10">
        <v>3</v>
      </c>
      <c r="P2053" s="10">
        <v>3</v>
      </c>
      <c r="Q2053" s="10">
        <v>3</v>
      </c>
      <c r="R2053" s="10">
        <v>3</v>
      </c>
      <c r="S2053" s="10">
        <v>2</v>
      </c>
      <c r="T2053" s="10">
        <v>2</v>
      </c>
      <c r="U2053" s="10">
        <v>2</v>
      </c>
      <c r="V2053" s="10">
        <v>2</v>
      </c>
      <c r="W2053" s="10">
        <v>3</v>
      </c>
      <c r="X2053" s="10">
        <v>3</v>
      </c>
      <c r="Y2053" s="10">
        <v>3</v>
      </c>
      <c r="Z2053" s="10">
        <v>3</v>
      </c>
      <c r="AA2053" s="10">
        <v>2</v>
      </c>
      <c r="AB2053" s="10">
        <v>3</v>
      </c>
      <c r="AC2053" s="10">
        <v>3</v>
      </c>
      <c r="AD2053" s="10">
        <v>3</v>
      </c>
      <c r="AE2053" s="10">
        <v>0.66763466642516933</v>
      </c>
      <c r="AF2053" s="10">
        <v>1.2003020933345421</v>
      </c>
      <c r="AG2053" s="10">
        <v>0.54273925747236662</v>
      </c>
      <c r="AH2053" s="10">
        <v>0.51981049248375943</v>
      </c>
      <c r="AI2053" s="10">
        <v>0.72865445117211003</v>
      </c>
      <c r="AJ2053" s="10">
        <v>1.2051286668555425</v>
      </c>
      <c r="AK2053" s="10">
        <v>0.63251253200596402</v>
      </c>
      <c r="AL2053" s="10">
        <v>0.5626435916498308</v>
      </c>
      <c r="AM2053" s="10">
        <v>0.47666939359127353</v>
      </c>
      <c r="AN2053" s="10">
        <v>0.85450031925040038</v>
      </c>
      <c r="AO2053" s="10">
        <v>0.5570686470688635</v>
      </c>
      <c r="AP2053" s="10">
        <v>0.50136279361753044</v>
      </c>
    </row>
    <row r="2054" spans="2:42" x14ac:dyDescent="0.35">
      <c r="B2054" s="3" t="s">
        <v>246</v>
      </c>
      <c r="C2054" s="14">
        <v>3</v>
      </c>
      <c r="D2054" s="14">
        <v>3</v>
      </c>
      <c r="E2054" s="14">
        <v>3</v>
      </c>
      <c r="F2054" s="14">
        <v>3</v>
      </c>
      <c r="G2054" s="14">
        <v>2</v>
      </c>
      <c r="H2054" s="14">
        <v>2</v>
      </c>
      <c r="I2054" s="14">
        <v>2</v>
      </c>
      <c r="J2054" s="14">
        <v>5</v>
      </c>
      <c r="K2054" s="14">
        <v>5</v>
      </c>
      <c r="L2054" s="14">
        <v>4</v>
      </c>
      <c r="M2054" s="14">
        <v>3</v>
      </c>
      <c r="N2054" s="14">
        <v>5</v>
      </c>
      <c r="O2054" s="14">
        <v>5</v>
      </c>
      <c r="P2054" s="14">
        <v>3</v>
      </c>
      <c r="Q2054" s="14">
        <v>4</v>
      </c>
      <c r="R2054" s="14">
        <v>4</v>
      </c>
      <c r="S2054" s="14">
        <v>3</v>
      </c>
      <c r="T2054" s="14">
        <v>3</v>
      </c>
      <c r="U2054" s="14">
        <v>3</v>
      </c>
      <c r="V2054" s="14">
        <v>4</v>
      </c>
      <c r="W2054" s="14">
        <v>4</v>
      </c>
      <c r="X2054" s="14">
        <v>2</v>
      </c>
      <c r="Y2054" s="14">
        <v>2</v>
      </c>
      <c r="Z2054" s="14">
        <v>3</v>
      </c>
      <c r="AA2054" s="14">
        <v>2</v>
      </c>
      <c r="AB2054" s="14">
        <v>4</v>
      </c>
      <c r="AC2054" s="14">
        <v>5</v>
      </c>
      <c r="AD2054" s="14">
        <v>4</v>
      </c>
      <c r="AE2054" s="14">
        <v>-0.10758311906321225</v>
      </c>
      <c r="AF2054" s="14">
        <v>-0.27944230860861663</v>
      </c>
      <c r="AG2054" s="14">
        <v>-0.34676527539082502</v>
      </c>
      <c r="AH2054" s="14">
        <v>-0.49706576859687379</v>
      </c>
      <c r="AI2054" s="14">
        <v>-0.63012071873616948</v>
      </c>
      <c r="AJ2054" s="14">
        <v>-1.7657976350285072</v>
      </c>
      <c r="AK2054" s="14">
        <v>-1.4634020868310271</v>
      </c>
      <c r="AL2054" s="14">
        <v>-1.7112066114520554</v>
      </c>
      <c r="AM2054" s="14">
        <v>0.1502638056825597</v>
      </c>
      <c r="AN2054" s="14">
        <v>-0.19592587039215886</v>
      </c>
      <c r="AO2054" s="14">
        <v>-2.1222945981025365E-4</v>
      </c>
      <c r="AP2054" s="14">
        <v>-0.10832034641655686</v>
      </c>
    </row>
    <row r="2055" spans="2:42" x14ac:dyDescent="0.35">
      <c r="B2055" s="3" t="s">
        <v>247</v>
      </c>
      <c r="C2055" s="10">
        <v>3</v>
      </c>
      <c r="D2055" s="10">
        <v>2</v>
      </c>
      <c r="E2055" s="10">
        <v>2</v>
      </c>
      <c r="F2055" s="10">
        <v>2</v>
      </c>
      <c r="G2055" s="10">
        <v>2</v>
      </c>
      <c r="H2055" s="10">
        <v>3</v>
      </c>
      <c r="I2055" s="10">
        <v>2</v>
      </c>
      <c r="J2055" s="10">
        <v>3</v>
      </c>
      <c r="K2055" s="10">
        <v>4</v>
      </c>
      <c r="L2055" s="10">
        <v>2</v>
      </c>
      <c r="M2055" s="10">
        <v>2</v>
      </c>
      <c r="N2055" s="10">
        <v>5</v>
      </c>
      <c r="O2055" s="10">
        <v>5</v>
      </c>
      <c r="P2055" s="10">
        <v>3</v>
      </c>
      <c r="Q2055" s="10">
        <v>5</v>
      </c>
      <c r="R2055" s="10">
        <v>2</v>
      </c>
      <c r="S2055" s="10">
        <v>2</v>
      </c>
      <c r="T2055" s="10">
        <v>3</v>
      </c>
      <c r="U2055" s="10">
        <v>1</v>
      </c>
      <c r="V2055" s="10">
        <v>1</v>
      </c>
      <c r="W2055" s="10">
        <v>1</v>
      </c>
      <c r="X2055" s="10">
        <v>2</v>
      </c>
      <c r="Y2055" s="10">
        <v>2</v>
      </c>
      <c r="Z2055" s="10">
        <v>3</v>
      </c>
      <c r="AA2055" s="10">
        <v>3</v>
      </c>
      <c r="AB2055" s="10">
        <v>3</v>
      </c>
      <c r="AC2055" s="10">
        <v>3</v>
      </c>
      <c r="AD2055" s="10">
        <v>4</v>
      </c>
      <c r="AE2055" s="10">
        <v>1.1688440701613647</v>
      </c>
      <c r="AF2055" s="10">
        <v>1.2235133819934165</v>
      </c>
      <c r="AG2055" s="10">
        <v>0.48561156593112287</v>
      </c>
      <c r="AH2055" s="10">
        <v>1.1358790385268027</v>
      </c>
      <c r="AI2055" s="10">
        <v>1.614641762528334</v>
      </c>
      <c r="AJ2055" s="10">
        <v>1.454600879909935</v>
      </c>
      <c r="AK2055" s="10">
        <v>0.81009151286642156</v>
      </c>
      <c r="AL2055" s="10">
        <v>1.4368938641337532</v>
      </c>
      <c r="AM2055" s="10">
        <v>-0.37537857295438704</v>
      </c>
      <c r="AN2055" s="10">
        <v>-0.36477974761060317</v>
      </c>
      <c r="AO2055" s="10">
        <v>7.4436038369578933E-2</v>
      </c>
      <c r="AP2055" s="10">
        <v>-0.24012595385976312</v>
      </c>
    </row>
    <row r="2056" spans="2:42" x14ac:dyDescent="0.35">
      <c r="B2056" s="3" t="s">
        <v>248</v>
      </c>
      <c r="C2056" s="14">
        <v>2</v>
      </c>
      <c r="D2056" s="14">
        <v>3</v>
      </c>
      <c r="E2056" s="14">
        <v>2</v>
      </c>
      <c r="F2056" s="14">
        <v>2</v>
      </c>
      <c r="G2056" s="14">
        <v>2</v>
      </c>
      <c r="H2056" s="14">
        <v>2</v>
      </c>
      <c r="I2056" s="14">
        <v>2</v>
      </c>
      <c r="J2056" s="14">
        <v>4</v>
      </c>
      <c r="K2056" s="14">
        <v>3</v>
      </c>
      <c r="L2056" s="14">
        <v>3</v>
      </c>
      <c r="M2056" s="14">
        <v>3</v>
      </c>
      <c r="N2056" s="14">
        <v>2</v>
      </c>
      <c r="O2056" s="14">
        <v>3</v>
      </c>
      <c r="P2056" s="14">
        <v>4</v>
      </c>
      <c r="Q2056" s="14">
        <v>3</v>
      </c>
      <c r="R2056" s="14">
        <v>3</v>
      </c>
      <c r="S2056" s="14">
        <v>3</v>
      </c>
      <c r="T2056" s="14">
        <v>3</v>
      </c>
      <c r="U2056" s="14">
        <v>1</v>
      </c>
      <c r="V2056" s="14">
        <v>1</v>
      </c>
      <c r="W2056" s="14">
        <v>1</v>
      </c>
      <c r="X2056" s="14">
        <v>3</v>
      </c>
      <c r="Y2056" s="14">
        <v>3</v>
      </c>
      <c r="Z2056" s="14">
        <v>3</v>
      </c>
      <c r="AA2056" s="14">
        <v>2</v>
      </c>
      <c r="AB2056" s="14">
        <v>3</v>
      </c>
      <c r="AC2056" s="14">
        <v>2</v>
      </c>
      <c r="AD2056" s="14">
        <v>2</v>
      </c>
      <c r="AE2056" s="14">
        <v>1.327744124257165</v>
      </c>
      <c r="AF2056" s="14">
        <v>1.2982970500567503</v>
      </c>
      <c r="AG2056" s="14">
        <v>1.3077474959474904</v>
      </c>
      <c r="AH2056" s="14">
        <v>1.3636506015357508</v>
      </c>
      <c r="AI2056" s="14">
        <v>2.8414901937348422</v>
      </c>
      <c r="AJ2056" s="14">
        <v>2.866952455021051</v>
      </c>
      <c r="AK2056" s="14">
        <v>2.4095413991974581</v>
      </c>
      <c r="AL2056" s="14">
        <v>2.7422663442585602</v>
      </c>
      <c r="AM2056" s="14">
        <v>2.4464841187848769</v>
      </c>
      <c r="AN2056" s="14">
        <v>2.4493494900855435</v>
      </c>
      <c r="AO2056" s="14">
        <v>2.3855701574975186</v>
      </c>
      <c r="AP2056" s="14">
        <v>2.4761399474862373</v>
      </c>
    </row>
    <row r="2057" spans="2:42" x14ac:dyDescent="0.35">
      <c r="B2057" s="3" t="s">
        <v>249</v>
      </c>
      <c r="C2057" s="10">
        <v>2</v>
      </c>
      <c r="D2057" s="10">
        <v>2</v>
      </c>
      <c r="E2057" s="10">
        <v>2</v>
      </c>
      <c r="F2057" s="10">
        <v>3</v>
      </c>
      <c r="G2057" s="10">
        <v>3</v>
      </c>
      <c r="H2057" s="10">
        <v>2</v>
      </c>
      <c r="I2057" s="10">
        <v>2</v>
      </c>
      <c r="J2057" s="10">
        <v>4</v>
      </c>
      <c r="K2057" s="10">
        <v>4</v>
      </c>
      <c r="L2057" s="10">
        <v>3</v>
      </c>
      <c r="M2057" s="10">
        <v>3</v>
      </c>
      <c r="N2057" s="10">
        <v>3</v>
      </c>
      <c r="O2057" s="10">
        <v>3</v>
      </c>
      <c r="P2057" s="10">
        <v>4</v>
      </c>
      <c r="Q2057" s="10">
        <v>4</v>
      </c>
      <c r="R2057" s="10">
        <v>5</v>
      </c>
      <c r="S2057" s="10">
        <v>4</v>
      </c>
      <c r="T2057" s="10">
        <v>4</v>
      </c>
      <c r="U2057" s="10">
        <v>4</v>
      </c>
      <c r="V2057" s="10">
        <v>4</v>
      </c>
      <c r="W2057" s="10">
        <v>3</v>
      </c>
      <c r="X2057" s="10">
        <v>4</v>
      </c>
      <c r="Y2057" s="10">
        <v>4</v>
      </c>
      <c r="Z2057" s="10">
        <v>4</v>
      </c>
      <c r="AA2057" s="10">
        <v>2</v>
      </c>
      <c r="AB2057" s="10">
        <v>3</v>
      </c>
      <c r="AC2057" s="10">
        <v>2</v>
      </c>
      <c r="AD2057" s="10">
        <v>3</v>
      </c>
      <c r="AE2057" s="10">
        <v>0.60860154403298827</v>
      </c>
      <c r="AF2057" s="10">
        <v>0.48582363700803893</v>
      </c>
      <c r="AG2057" s="10">
        <v>1.0874719161721065</v>
      </c>
      <c r="AH2057" s="10">
        <v>1.2900030389369461</v>
      </c>
      <c r="AI2057" s="10">
        <v>1.2391158794186796</v>
      </c>
      <c r="AJ2057" s="10">
        <v>1.2463930523466726</v>
      </c>
      <c r="AK2057" s="10">
        <v>2.2760763676491398</v>
      </c>
      <c r="AL2057" s="10">
        <v>2.7979673651472163</v>
      </c>
      <c r="AM2057" s="10">
        <v>0.46602951313876284</v>
      </c>
      <c r="AN2057" s="10">
        <v>0.64452966817793433</v>
      </c>
      <c r="AO2057" s="10">
        <v>0.96438680885317762</v>
      </c>
      <c r="AP2057" s="10">
        <v>1.1025999289848816</v>
      </c>
    </row>
    <row r="2058" spans="2:42" x14ac:dyDescent="0.35">
      <c r="B2058" s="3" t="s">
        <v>250</v>
      </c>
      <c r="C2058" s="14">
        <v>2</v>
      </c>
      <c r="D2058" s="14">
        <v>2</v>
      </c>
      <c r="E2058" s="14">
        <v>2</v>
      </c>
      <c r="F2058" s="14">
        <v>5</v>
      </c>
      <c r="G2058" s="14">
        <v>5</v>
      </c>
      <c r="H2058" s="14">
        <v>5</v>
      </c>
      <c r="I2058" s="14">
        <v>3</v>
      </c>
      <c r="J2058" s="14">
        <v>3</v>
      </c>
      <c r="K2058" s="14">
        <v>4</v>
      </c>
      <c r="L2058" s="14">
        <v>4</v>
      </c>
      <c r="M2058" s="14">
        <v>4</v>
      </c>
      <c r="N2058" s="14">
        <v>3</v>
      </c>
      <c r="O2058" s="14">
        <v>2</v>
      </c>
      <c r="P2058" s="14">
        <v>2</v>
      </c>
      <c r="Q2058" s="14">
        <v>2</v>
      </c>
      <c r="R2058" s="14">
        <v>3</v>
      </c>
      <c r="S2058" s="14">
        <v>4</v>
      </c>
      <c r="T2058" s="14">
        <v>4</v>
      </c>
      <c r="U2058" s="14">
        <v>1</v>
      </c>
      <c r="V2058" s="14">
        <v>2</v>
      </c>
      <c r="W2058" s="14">
        <v>2</v>
      </c>
      <c r="X2058" s="14">
        <v>3</v>
      </c>
      <c r="Y2058" s="14">
        <v>1</v>
      </c>
      <c r="Z2058" s="14">
        <v>1</v>
      </c>
      <c r="AA2058" s="14">
        <v>2</v>
      </c>
      <c r="AB2058" s="14">
        <v>4</v>
      </c>
      <c r="AC2058" s="14">
        <v>4</v>
      </c>
      <c r="AD2058" s="14">
        <v>3</v>
      </c>
      <c r="AE2058" s="14">
        <v>0.2195139597739228</v>
      </c>
      <c r="AF2058" s="14">
        <v>0.16804892497471619</v>
      </c>
      <c r="AG2058" s="14">
        <v>0.35687007236351564</v>
      </c>
      <c r="AH2058" s="14">
        <v>-0.20423849948334247</v>
      </c>
      <c r="AI2058" s="14">
        <v>0.22136359055373575</v>
      </c>
      <c r="AJ2058" s="14">
        <v>9.9782352482203837E-2</v>
      </c>
      <c r="AK2058" s="14">
        <v>0.45889386617159716</v>
      </c>
      <c r="AL2058" s="14">
        <v>-0.3798527801403872</v>
      </c>
      <c r="AM2058" s="14">
        <v>-0.82447806421299097</v>
      </c>
      <c r="AN2058" s="14">
        <v>-0.906087328200326</v>
      </c>
      <c r="AO2058" s="14">
        <v>-0.80223492555233378</v>
      </c>
      <c r="AP2058" s="14">
        <v>1.4172584576584324E-2</v>
      </c>
    </row>
    <row r="2059" spans="2:42" x14ac:dyDescent="0.35">
      <c r="B2059" s="3" t="s">
        <v>251</v>
      </c>
      <c r="C2059" s="10">
        <v>2</v>
      </c>
      <c r="D2059" s="10">
        <v>2</v>
      </c>
      <c r="E2059" s="10">
        <v>2</v>
      </c>
      <c r="F2059" s="10">
        <v>4</v>
      </c>
      <c r="G2059" s="10">
        <v>3</v>
      </c>
      <c r="H2059" s="10">
        <v>3</v>
      </c>
      <c r="I2059" s="10">
        <v>3</v>
      </c>
      <c r="J2059" s="10">
        <v>3</v>
      </c>
      <c r="K2059" s="10">
        <v>4</v>
      </c>
      <c r="L2059" s="10">
        <v>4</v>
      </c>
      <c r="M2059" s="10">
        <v>4</v>
      </c>
      <c r="N2059" s="10">
        <v>4</v>
      </c>
      <c r="O2059" s="10">
        <v>5</v>
      </c>
      <c r="P2059" s="10">
        <v>5</v>
      </c>
      <c r="Q2059" s="10">
        <v>5</v>
      </c>
      <c r="R2059" s="10">
        <v>3</v>
      </c>
      <c r="S2059" s="10">
        <v>2</v>
      </c>
      <c r="T2059" s="10">
        <v>2</v>
      </c>
      <c r="U2059" s="10">
        <v>5</v>
      </c>
      <c r="V2059" s="10">
        <v>3</v>
      </c>
      <c r="W2059" s="10">
        <v>3</v>
      </c>
      <c r="X2059" s="10">
        <v>2</v>
      </c>
      <c r="Y2059" s="10">
        <v>2</v>
      </c>
      <c r="Z2059" s="10">
        <v>3</v>
      </c>
      <c r="AA2059" s="10">
        <v>3</v>
      </c>
      <c r="AB2059" s="10">
        <v>3</v>
      </c>
      <c r="AC2059" s="10">
        <v>3</v>
      </c>
      <c r="AD2059" s="10">
        <v>3</v>
      </c>
      <c r="AE2059" s="10">
        <v>-2.9725474348635539E-2</v>
      </c>
      <c r="AF2059" s="10">
        <v>0.39958877075434307</v>
      </c>
      <c r="AG2059" s="10">
        <v>0.43184750344762018</v>
      </c>
      <c r="AH2059" s="10">
        <v>0.47263460169273708</v>
      </c>
      <c r="AI2059" s="10">
        <v>-8.0166234328876901E-2</v>
      </c>
      <c r="AJ2059" s="10">
        <v>0.42151747918919269</v>
      </c>
      <c r="AK2059" s="10">
        <v>0.43675251469152232</v>
      </c>
      <c r="AL2059" s="10">
        <v>0.49708891718370929</v>
      </c>
      <c r="AM2059" s="10">
        <v>-5.6488270016067488E-2</v>
      </c>
      <c r="AN2059" s="10">
        <v>0.39829119516546929</v>
      </c>
      <c r="AO2059" s="10">
        <v>0.53298827921967296</v>
      </c>
      <c r="AP2059" s="10">
        <v>0.45643182169303986</v>
      </c>
    </row>
    <row r="2060" spans="2:42" x14ac:dyDescent="0.35">
      <c r="B2060" s="3" t="s">
        <v>252</v>
      </c>
      <c r="C2060" s="14">
        <v>2</v>
      </c>
      <c r="D2060" s="14">
        <v>2</v>
      </c>
      <c r="E2060" s="14">
        <v>2</v>
      </c>
      <c r="F2060" s="14">
        <v>2</v>
      </c>
      <c r="G2060" s="14">
        <v>2</v>
      </c>
      <c r="H2060" s="14">
        <v>2</v>
      </c>
      <c r="I2060" s="14">
        <v>3</v>
      </c>
      <c r="J2060" s="14">
        <v>3</v>
      </c>
      <c r="K2060" s="14">
        <v>2</v>
      </c>
      <c r="L2060" s="14">
        <v>2</v>
      </c>
      <c r="M2060" s="14">
        <v>2</v>
      </c>
      <c r="N2060" s="14">
        <v>3</v>
      </c>
      <c r="O2060" s="14">
        <v>3</v>
      </c>
      <c r="P2060" s="14">
        <v>4</v>
      </c>
      <c r="Q2060" s="14">
        <v>4</v>
      </c>
      <c r="R2060" s="14">
        <v>2</v>
      </c>
      <c r="S2060" s="14">
        <v>3</v>
      </c>
      <c r="T2060" s="14">
        <v>3</v>
      </c>
      <c r="U2060" s="14">
        <v>4</v>
      </c>
      <c r="V2060" s="14">
        <v>4</v>
      </c>
      <c r="W2060" s="14">
        <v>3</v>
      </c>
      <c r="X2060" s="14">
        <v>2</v>
      </c>
      <c r="Y2060" s="14">
        <v>2</v>
      </c>
      <c r="Z2060" s="14">
        <v>2</v>
      </c>
      <c r="AA2060" s="14">
        <v>2</v>
      </c>
      <c r="AB2060" s="14">
        <v>4</v>
      </c>
      <c r="AC2060" s="14">
        <v>5</v>
      </c>
      <c r="AD2060" s="14">
        <v>5</v>
      </c>
      <c r="AE2060" s="14">
        <v>-0.45115535587254157</v>
      </c>
      <c r="AF2060" s="14">
        <v>-0.22390720308250833</v>
      </c>
      <c r="AG2060" s="14">
        <v>-0.41353894475368203</v>
      </c>
      <c r="AH2060" s="14">
        <v>-0.27037332026310873</v>
      </c>
      <c r="AI2060" s="14">
        <v>-1.9008888022216817</v>
      </c>
      <c r="AJ2060" s="14">
        <v>-1.6288812918503219</v>
      </c>
      <c r="AK2060" s="14">
        <v>-1.623220954986075</v>
      </c>
      <c r="AL2060" s="14">
        <v>-0.43291386433239343</v>
      </c>
      <c r="AM2060" s="14">
        <v>-1.890314137615752</v>
      </c>
      <c r="AN2060" s="14">
        <v>-1.7085585004999155</v>
      </c>
      <c r="AO2060" s="14">
        <v>-1.6400217957765497</v>
      </c>
      <c r="AP2060" s="14">
        <v>-0.27076932410009047</v>
      </c>
    </row>
    <row r="2061" spans="2:42" x14ac:dyDescent="0.35">
      <c r="B2061" s="3" t="s">
        <v>253</v>
      </c>
      <c r="C2061" s="10">
        <v>3</v>
      </c>
      <c r="D2061" s="10">
        <v>3</v>
      </c>
      <c r="E2061" s="10">
        <v>3</v>
      </c>
      <c r="F2061" s="10">
        <v>3</v>
      </c>
      <c r="G2061" s="10">
        <v>3</v>
      </c>
      <c r="H2061" s="10">
        <v>2</v>
      </c>
      <c r="I2061" s="10">
        <v>2</v>
      </c>
      <c r="J2061" s="10">
        <v>3</v>
      </c>
      <c r="K2061" s="10">
        <v>4</v>
      </c>
      <c r="L2061" s="10">
        <v>4</v>
      </c>
      <c r="M2061" s="10">
        <v>4</v>
      </c>
      <c r="N2061" s="10">
        <v>5</v>
      </c>
      <c r="O2061" s="10">
        <v>5</v>
      </c>
      <c r="P2061" s="10">
        <v>5</v>
      </c>
      <c r="Q2061" s="10">
        <v>5</v>
      </c>
      <c r="R2061" s="10">
        <v>4</v>
      </c>
      <c r="S2061" s="10">
        <v>4</v>
      </c>
      <c r="T2061" s="10">
        <v>3</v>
      </c>
      <c r="U2061" s="10">
        <v>2</v>
      </c>
      <c r="V2061" s="10">
        <v>2</v>
      </c>
      <c r="W2061" s="10">
        <v>2</v>
      </c>
      <c r="X2061" s="10">
        <v>3</v>
      </c>
      <c r="Y2061" s="10">
        <v>3</v>
      </c>
      <c r="Z2061" s="10">
        <v>3</v>
      </c>
      <c r="AA2061" s="10">
        <v>2</v>
      </c>
      <c r="AB2061" s="10">
        <v>3</v>
      </c>
      <c r="AC2061" s="10">
        <v>3</v>
      </c>
      <c r="AD2061" s="10">
        <v>3</v>
      </c>
      <c r="AE2061" s="10">
        <v>0.53530654924512433</v>
      </c>
      <c r="AF2061" s="10">
        <v>0.43833068961599514</v>
      </c>
      <c r="AG2061" s="10">
        <v>1.0692712175691932</v>
      </c>
      <c r="AH2061" s="10">
        <v>1.1202020870075917</v>
      </c>
      <c r="AI2061" s="10">
        <v>0.5258930311209401</v>
      </c>
      <c r="AJ2061" s="10">
        <v>0.60143401308418809</v>
      </c>
      <c r="AK2061" s="10">
        <v>0.97404237944573147</v>
      </c>
      <c r="AL2061" s="10">
        <v>1.2781049198595014</v>
      </c>
      <c r="AM2061" s="10">
        <v>0.57789911235566471</v>
      </c>
      <c r="AN2061" s="10">
        <v>0.68837949941258514</v>
      </c>
      <c r="AO2061" s="10">
        <v>1.1308198621326104</v>
      </c>
      <c r="AP2061" s="10">
        <v>1.1613520882296919</v>
      </c>
    </row>
    <row r="2062" spans="2:42" x14ac:dyDescent="0.35">
      <c r="B2062" s="3" t="s">
        <v>254</v>
      </c>
      <c r="C2062" s="14">
        <v>2</v>
      </c>
      <c r="D2062" s="14">
        <v>2</v>
      </c>
      <c r="E2062" s="14">
        <v>2</v>
      </c>
      <c r="F2062" s="14">
        <v>2</v>
      </c>
      <c r="G2062" s="14">
        <v>2</v>
      </c>
      <c r="H2062" s="14">
        <v>2</v>
      </c>
      <c r="I2062" s="14">
        <v>2</v>
      </c>
      <c r="J2062" s="14">
        <v>3</v>
      </c>
      <c r="K2062" s="14">
        <v>3</v>
      </c>
      <c r="L2062" s="14">
        <v>3</v>
      </c>
      <c r="M2062" s="14">
        <v>3</v>
      </c>
      <c r="N2062" s="14">
        <v>5</v>
      </c>
      <c r="O2062" s="14">
        <v>5</v>
      </c>
      <c r="P2062" s="14">
        <v>5</v>
      </c>
      <c r="Q2062" s="14">
        <v>5</v>
      </c>
      <c r="R2062" s="14">
        <v>3</v>
      </c>
      <c r="S2062" s="14">
        <v>3</v>
      </c>
      <c r="T2062" s="14">
        <v>4</v>
      </c>
      <c r="U2062" s="14">
        <v>2</v>
      </c>
      <c r="V2062" s="14">
        <v>1</v>
      </c>
      <c r="W2062" s="14">
        <v>1</v>
      </c>
      <c r="X2062" s="14">
        <v>2</v>
      </c>
      <c r="Y2062" s="14">
        <v>3</v>
      </c>
      <c r="Z2062" s="14">
        <v>3</v>
      </c>
      <c r="AA2062" s="14">
        <v>3</v>
      </c>
      <c r="AB2062" s="14">
        <v>4</v>
      </c>
      <c r="AC2062" s="14">
        <v>5</v>
      </c>
      <c r="AD2062" s="14">
        <v>5</v>
      </c>
      <c r="AE2062" s="14">
        <v>-0.490766269849921</v>
      </c>
      <c r="AF2062" s="14">
        <v>-0.24006911151612528</v>
      </c>
      <c r="AG2062" s="14">
        <v>-0.4087159558428754</v>
      </c>
      <c r="AH2062" s="14">
        <v>-0.52414197444825938</v>
      </c>
      <c r="AI2062" s="14">
        <v>-1.7945717856152719</v>
      </c>
      <c r="AJ2062" s="14">
        <v>-1.5726033569122184</v>
      </c>
      <c r="AK2062" s="14">
        <v>-1.4545220304783224</v>
      </c>
      <c r="AL2062" s="14">
        <v>-1.5784967719981096</v>
      </c>
      <c r="AM2062" s="14">
        <v>-1.7661648692001566</v>
      </c>
      <c r="AN2062" s="14">
        <v>-1.5618822188765389</v>
      </c>
      <c r="AO2062" s="14">
        <v>-1.5060435339824667</v>
      </c>
      <c r="AP2062" s="14">
        <v>-1.4729548125707368</v>
      </c>
    </row>
    <row r="2063" spans="2:42" x14ac:dyDescent="0.35">
      <c r="B2063" s="3" t="s">
        <v>255</v>
      </c>
      <c r="C2063" s="10">
        <v>3</v>
      </c>
      <c r="D2063" s="10">
        <v>3</v>
      </c>
      <c r="E2063" s="10">
        <v>3</v>
      </c>
      <c r="F2063" s="10">
        <v>4</v>
      </c>
      <c r="G2063" s="10">
        <v>4</v>
      </c>
      <c r="H2063" s="10">
        <v>4</v>
      </c>
      <c r="I2063" s="10">
        <v>4</v>
      </c>
      <c r="J2063" s="10">
        <v>4</v>
      </c>
      <c r="K2063" s="10">
        <v>4</v>
      </c>
      <c r="L2063" s="10">
        <v>5</v>
      </c>
      <c r="M2063" s="10">
        <v>5</v>
      </c>
      <c r="N2063" s="10">
        <v>4</v>
      </c>
      <c r="O2063" s="10">
        <v>4</v>
      </c>
      <c r="P2063" s="10">
        <v>5</v>
      </c>
      <c r="Q2063" s="10">
        <v>5</v>
      </c>
      <c r="R2063" s="10">
        <v>3</v>
      </c>
      <c r="S2063" s="10">
        <v>3</v>
      </c>
      <c r="T2063" s="10">
        <v>4</v>
      </c>
      <c r="U2063" s="10">
        <v>2</v>
      </c>
      <c r="V2063" s="10">
        <v>3</v>
      </c>
      <c r="W2063" s="10">
        <v>3</v>
      </c>
      <c r="X2063" s="10">
        <v>1</v>
      </c>
      <c r="Y2063" s="10">
        <v>1</v>
      </c>
      <c r="Z2063" s="10">
        <v>2</v>
      </c>
      <c r="AA2063" s="10">
        <v>1</v>
      </c>
      <c r="AB2063" s="10">
        <v>5</v>
      </c>
      <c r="AC2063" s="10">
        <v>4</v>
      </c>
      <c r="AD2063" s="10">
        <v>4</v>
      </c>
      <c r="AE2063" s="10">
        <v>0.36746813258983263</v>
      </c>
      <c r="AF2063" s="10">
        <v>0.52779241948692734</v>
      </c>
      <c r="AG2063" s="10">
        <v>0.47888560251721302</v>
      </c>
      <c r="AH2063" s="10">
        <v>0.57011374853563701</v>
      </c>
      <c r="AI2063" s="10">
        <v>-8.6839911285355689E-2</v>
      </c>
      <c r="AJ2063" s="10">
        <v>4.8699391362505201E-2</v>
      </c>
      <c r="AK2063" s="10">
        <v>-9.3913429762793738E-2</v>
      </c>
      <c r="AL2063" s="10">
        <v>-8.7942613912828843E-2</v>
      </c>
      <c r="AM2063" s="10">
        <v>-0.14953228385789827</v>
      </c>
      <c r="AN2063" s="10">
        <v>-2.6411375085497804E-2</v>
      </c>
      <c r="AO2063" s="10">
        <v>-0.15781719632027091</v>
      </c>
      <c r="AP2063" s="10">
        <v>-8.9044132228872877E-2</v>
      </c>
    </row>
    <row r="2064" spans="2:42" x14ac:dyDescent="0.35">
      <c r="B2064" s="3" t="s">
        <v>256</v>
      </c>
      <c r="C2064" s="14">
        <v>2</v>
      </c>
      <c r="D2064" s="14">
        <v>2</v>
      </c>
      <c r="E2064" s="14">
        <v>3</v>
      </c>
      <c r="F2064" s="14">
        <v>3</v>
      </c>
      <c r="G2064" s="14">
        <v>2</v>
      </c>
      <c r="H2064" s="14">
        <v>2</v>
      </c>
      <c r="I2064" s="14">
        <v>2</v>
      </c>
      <c r="J2064" s="14">
        <v>4</v>
      </c>
      <c r="K2064" s="14">
        <v>4</v>
      </c>
      <c r="L2064" s="14">
        <v>4</v>
      </c>
      <c r="M2064" s="14">
        <v>3</v>
      </c>
      <c r="N2064" s="14">
        <v>4</v>
      </c>
      <c r="O2064" s="14">
        <v>5</v>
      </c>
      <c r="P2064" s="14">
        <v>4</v>
      </c>
      <c r="Q2064" s="14">
        <v>4</v>
      </c>
      <c r="R2064" s="14">
        <v>3</v>
      </c>
      <c r="S2064" s="14">
        <v>4</v>
      </c>
      <c r="T2064" s="14">
        <v>5</v>
      </c>
      <c r="U2064" s="14">
        <v>2</v>
      </c>
      <c r="V2064" s="14">
        <v>1</v>
      </c>
      <c r="W2064" s="14">
        <v>1</v>
      </c>
      <c r="X2064" s="14">
        <v>2</v>
      </c>
      <c r="Y2064" s="14">
        <v>4</v>
      </c>
      <c r="Z2064" s="14">
        <v>2</v>
      </c>
      <c r="AA2064" s="14">
        <v>2</v>
      </c>
      <c r="AB2064" s="14">
        <v>2</v>
      </c>
      <c r="AC2064" s="14">
        <v>3</v>
      </c>
      <c r="AD2064" s="14">
        <v>4</v>
      </c>
      <c r="AE2064" s="14">
        <v>1.2575561162967066</v>
      </c>
      <c r="AF2064" s="14">
        <v>2.536757682157885</v>
      </c>
      <c r="AG2064" s="14">
        <v>2.3570558792744292</v>
      </c>
      <c r="AH2064" s="14">
        <v>2.4404855448070348</v>
      </c>
      <c r="AI2064" s="14">
        <v>1.027790073882048</v>
      </c>
      <c r="AJ2064" s="14">
        <v>1.429528430638404</v>
      </c>
      <c r="AK2064" s="14">
        <v>1.4303587343036392</v>
      </c>
      <c r="AL2064" s="14">
        <v>1.5784040120390905</v>
      </c>
      <c r="AM2064" s="14">
        <v>0.33925852628759628</v>
      </c>
      <c r="AN2064" s="14">
        <v>-8.9727314465460117E-2</v>
      </c>
      <c r="AO2064" s="14">
        <v>6.6129481846988192E-2</v>
      </c>
      <c r="AP2064" s="14">
        <v>5.32235312154411E-2</v>
      </c>
    </row>
    <row r="2065" spans="2:42" x14ac:dyDescent="0.35">
      <c r="B2065" s="3" t="s">
        <v>257</v>
      </c>
      <c r="C2065" s="10">
        <v>3</v>
      </c>
      <c r="D2065" s="10">
        <v>3</v>
      </c>
      <c r="E2065" s="10">
        <v>3</v>
      </c>
      <c r="F2065" s="10">
        <v>3</v>
      </c>
      <c r="G2065" s="10">
        <v>4</v>
      </c>
      <c r="H2065" s="10">
        <v>3</v>
      </c>
      <c r="I2065" s="10">
        <v>3</v>
      </c>
      <c r="J2065" s="10">
        <v>4</v>
      </c>
      <c r="K2065" s="10">
        <v>4</v>
      </c>
      <c r="L2065" s="10">
        <v>3</v>
      </c>
      <c r="M2065" s="10">
        <v>3</v>
      </c>
      <c r="N2065" s="10">
        <v>5</v>
      </c>
      <c r="O2065" s="10">
        <v>3</v>
      </c>
      <c r="P2065" s="10">
        <v>4</v>
      </c>
      <c r="Q2065" s="10">
        <v>3</v>
      </c>
      <c r="R2065" s="10">
        <v>4</v>
      </c>
      <c r="S2065" s="10">
        <v>4</v>
      </c>
      <c r="T2065" s="10">
        <v>4</v>
      </c>
      <c r="U2065" s="10">
        <v>2</v>
      </c>
      <c r="V2065" s="10">
        <v>2</v>
      </c>
      <c r="W2065" s="10">
        <v>1</v>
      </c>
      <c r="X2065" s="10">
        <v>3</v>
      </c>
      <c r="Y2065" s="10">
        <v>3</v>
      </c>
      <c r="Z2065" s="10">
        <v>2</v>
      </c>
      <c r="AA2065" s="10">
        <v>2</v>
      </c>
      <c r="AB2065" s="10">
        <v>4</v>
      </c>
      <c r="AC2065" s="10">
        <v>4</v>
      </c>
      <c r="AD2065" s="10">
        <v>5</v>
      </c>
      <c r="AE2065" s="10">
        <v>-0.32801459737525052</v>
      </c>
      <c r="AF2065" s="10">
        <v>9.2451571423575088E-2</v>
      </c>
      <c r="AG2065" s="10">
        <v>-0.28098329920592502</v>
      </c>
      <c r="AH2065" s="10">
        <v>-0.20055595142343083</v>
      </c>
      <c r="AI2065" s="10">
        <v>-0.15860172663934463</v>
      </c>
      <c r="AJ2065" s="10">
        <v>0.3443717038204438</v>
      </c>
      <c r="AK2065" s="10">
        <v>-0.26880497868168979</v>
      </c>
      <c r="AL2065" s="10">
        <v>-4.289719772247097E-3</v>
      </c>
      <c r="AM2065" s="10">
        <v>-0.7560748840055187</v>
      </c>
      <c r="AN2065" s="10">
        <v>0.86696058492545147</v>
      </c>
      <c r="AO2065" s="10">
        <v>-0.75748468526965218</v>
      </c>
      <c r="AP2065" s="10">
        <v>-0.57320881420827696</v>
      </c>
    </row>
    <row r="2066" spans="2:42" x14ac:dyDescent="0.35">
      <c r="B2066" s="3" t="s">
        <v>258</v>
      </c>
      <c r="C2066" s="14">
        <v>4</v>
      </c>
      <c r="D2066" s="14">
        <v>4</v>
      </c>
      <c r="E2066" s="14">
        <v>4</v>
      </c>
      <c r="F2066" s="14">
        <v>5</v>
      </c>
      <c r="G2066" s="14">
        <v>4</v>
      </c>
      <c r="H2066" s="14">
        <v>4</v>
      </c>
      <c r="I2066" s="14">
        <v>4</v>
      </c>
      <c r="J2066" s="14">
        <v>4</v>
      </c>
      <c r="K2066" s="14">
        <v>4</v>
      </c>
      <c r="L2066" s="14">
        <v>5</v>
      </c>
      <c r="M2066" s="14">
        <v>5</v>
      </c>
      <c r="N2066" s="14">
        <v>5</v>
      </c>
      <c r="O2066" s="14">
        <v>4</v>
      </c>
      <c r="P2066" s="14">
        <v>4</v>
      </c>
      <c r="Q2066" s="14">
        <v>4</v>
      </c>
      <c r="R2066" s="14">
        <v>3</v>
      </c>
      <c r="S2066" s="14">
        <v>2</v>
      </c>
      <c r="T2066" s="14">
        <v>2</v>
      </c>
      <c r="U2066" s="14">
        <v>4</v>
      </c>
      <c r="V2066" s="14">
        <v>4</v>
      </c>
      <c r="W2066" s="14">
        <v>3</v>
      </c>
      <c r="X2066" s="14">
        <v>3</v>
      </c>
      <c r="Y2066" s="14">
        <v>3</v>
      </c>
      <c r="Z2066" s="14">
        <v>3</v>
      </c>
      <c r="AA2066" s="14">
        <v>3</v>
      </c>
      <c r="AB2066" s="14">
        <v>5</v>
      </c>
      <c r="AC2066" s="14">
        <v>5</v>
      </c>
      <c r="AD2066" s="14">
        <v>5</v>
      </c>
      <c r="AE2066" s="14">
        <v>1.5577948781882174</v>
      </c>
      <c r="AF2066" s="14">
        <v>0.41740609406536744</v>
      </c>
      <c r="AG2066" s="14">
        <v>0.30386793286507535</v>
      </c>
      <c r="AH2066" s="14">
        <v>0.37444565884210335</v>
      </c>
      <c r="AI2066" s="14">
        <v>1.6934630921090306</v>
      </c>
      <c r="AJ2066" s="14">
        <v>0.41325947731539447</v>
      </c>
      <c r="AK2066" s="14">
        <v>0.55840814081964507</v>
      </c>
      <c r="AL2066" s="14">
        <v>0.38911983275075812</v>
      </c>
      <c r="AM2066" s="14">
        <v>1.8048664259285543</v>
      </c>
      <c r="AN2066" s="14">
        <v>0.54111865337668796</v>
      </c>
      <c r="AO2066" s="14">
        <v>0.49868206795009473</v>
      </c>
      <c r="AP2066" s="14">
        <v>0.50245560716391924</v>
      </c>
    </row>
    <row r="2067" spans="2:42" x14ac:dyDescent="0.35">
      <c r="B2067" s="3" t="s">
        <v>259</v>
      </c>
      <c r="C2067" s="10">
        <v>3</v>
      </c>
      <c r="D2067" s="10">
        <v>4</v>
      </c>
      <c r="E2067" s="10">
        <v>4</v>
      </c>
      <c r="F2067" s="10">
        <v>4</v>
      </c>
      <c r="G2067" s="10">
        <v>3</v>
      </c>
      <c r="H2067" s="10">
        <v>3</v>
      </c>
      <c r="I2067" s="10">
        <v>3</v>
      </c>
      <c r="J2067" s="10">
        <v>4</v>
      </c>
      <c r="K2067" s="10">
        <v>5</v>
      </c>
      <c r="L2067" s="10">
        <v>5</v>
      </c>
      <c r="M2067" s="10">
        <v>5</v>
      </c>
      <c r="N2067" s="10">
        <v>4</v>
      </c>
      <c r="O2067" s="10">
        <v>3</v>
      </c>
      <c r="P2067" s="10">
        <v>3</v>
      </c>
      <c r="Q2067" s="10">
        <v>3</v>
      </c>
      <c r="R2067" s="10">
        <v>4</v>
      </c>
      <c r="S2067" s="10">
        <v>5</v>
      </c>
      <c r="T2067" s="10">
        <v>5</v>
      </c>
      <c r="U2067" s="10">
        <v>3</v>
      </c>
      <c r="V2067" s="10">
        <v>2</v>
      </c>
      <c r="W2067" s="10">
        <v>2</v>
      </c>
      <c r="X2067" s="10">
        <v>2</v>
      </c>
      <c r="Y2067" s="10">
        <v>3</v>
      </c>
      <c r="Z2067" s="10">
        <v>3</v>
      </c>
      <c r="AA2067" s="10">
        <v>3</v>
      </c>
      <c r="AB2067" s="10">
        <v>3</v>
      </c>
      <c r="AC2067" s="10">
        <v>3</v>
      </c>
      <c r="AD2067" s="10">
        <v>4</v>
      </c>
      <c r="AE2067" s="10">
        <v>-5.1507913799007321E-2</v>
      </c>
      <c r="AF2067" s="10">
        <v>0.38782868028583073</v>
      </c>
      <c r="AG2067" s="10">
        <v>0.32246367769698281</v>
      </c>
      <c r="AH2067" s="10">
        <v>0.44616292988495471</v>
      </c>
      <c r="AI2067" s="10">
        <v>9.834081767040595E-2</v>
      </c>
      <c r="AJ2067" s="10">
        <v>0.54343920863040418</v>
      </c>
      <c r="AK2067" s="10">
        <v>0.49904750045764545</v>
      </c>
      <c r="AL2067" s="10">
        <v>0.61834461253848705</v>
      </c>
      <c r="AM2067" s="10">
        <v>0.37667766778807976</v>
      </c>
      <c r="AN2067" s="10">
        <v>-2.2846880462953349E-2</v>
      </c>
      <c r="AO2067" s="10">
        <v>2.5105732453811189E-2</v>
      </c>
      <c r="AP2067" s="10">
        <v>4.0488378689940971E-2</v>
      </c>
    </row>
    <row r="2068" spans="2:42" x14ac:dyDescent="0.35">
      <c r="B2068" s="3" t="s">
        <v>260</v>
      </c>
      <c r="C2068" s="14">
        <v>3</v>
      </c>
      <c r="D2068" s="14">
        <v>2</v>
      </c>
      <c r="E2068" s="14">
        <v>5</v>
      </c>
      <c r="F2068" s="14">
        <v>3</v>
      </c>
      <c r="G2068" s="14">
        <v>4</v>
      </c>
      <c r="H2068" s="14">
        <v>5</v>
      </c>
      <c r="I2068" s="14">
        <v>4</v>
      </c>
      <c r="J2068" s="14">
        <v>5</v>
      </c>
      <c r="K2068" s="14">
        <v>5</v>
      </c>
      <c r="L2068" s="14">
        <v>5</v>
      </c>
      <c r="M2068" s="14">
        <v>3</v>
      </c>
      <c r="N2068" s="14">
        <v>2</v>
      </c>
      <c r="O2068" s="14">
        <v>2</v>
      </c>
      <c r="P2068" s="14">
        <v>3</v>
      </c>
      <c r="Q2068" s="14">
        <v>2</v>
      </c>
      <c r="R2068" s="14">
        <v>5</v>
      </c>
      <c r="S2068" s="14">
        <v>3</v>
      </c>
      <c r="T2068" s="14">
        <v>3</v>
      </c>
      <c r="U2068" s="14">
        <v>3</v>
      </c>
      <c r="V2068" s="14">
        <v>3</v>
      </c>
      <c r="W2068" s="14">
        <v>3</v>
      </c>
      <c r="X2068" s="14">
        <v>2</v>
      </c>
      <c r="Y2068" s="14">
        <v>3</v>
      </c>
      <c r="Z2068" s="14">
        <v>3</v>
      </c>
      <c r="AA2068" s="14">
        <v>3</v>
      </c>
      <c r="AB2068" s="14">
        <v>4</v>
      </c>
      <c r="AC2068" s="14">
        <v>4</v>
      </c>
      <c r="AD2068" s="14">
        <v>3</v>
      </c>
      <c r="AE2068" s="14">
        <v>-0.32891916531151333</v>
      </c>
      <c r="AF2068" s="14">
        <v>0.12459258132568629</v>
      </c>
      <c r="AG2068" s="14">
        <v>0.51037198277604245</v>
      </c>
      <c r="AH2068" s="14">
        <v>9.6101511449227323E-2</v>
      </c>
      <c r="AI2068" s="14">
        <v>-0.41909085943007213</v>
      </c>
      <c r="AJ2068" s="14">
        <v>-6.048179056371198E-2</v>
      </c>
      <c r="AK2068" s="14">
        <v>0.4325400295648682</v>
      </c>
      <c r="AL2068" s="14">
        <v>-0.1008227242572276</v>
      </c>
      <c r="AM2068" s="14">
        <v>5.5630038056271536E-2</v>
      </c>
      <c r="AN2068" s="14">
        <v>-0.61390013640047369</v>
      </c>
      <c r="AO2068" s="14">
        <v>-1.0208611432247321</v>
      </c>
      <c r="AP2068" s="14">
        <v>-0.60006758175312602</v>
      </c>
    </row>
    <row r="2069" spans="2:42" x14ac:dyDescent="0.35">
      <c r="B2069" s="3" t="s">
        <v>261</v>
      </c>
      <c r="C2069" s="10">
        <v>3.7122302158273381</v>
      </c>
      <c r="D2069" s="10">
        <v>4</v>
      </c>
      <c r="E2069" s="10">
        <v>3</v>
      </c>
      <c r="F2069" s="10">
        <v>5</v>
      </c>
      <c r="G2069" s="10">
        <v>3</v>
      </c>
      <c r="H2069" s="10">
        <v>3</v>
      </c>
      <c r="I2069" s="10">
        <v>5</v>
      </c>
      <c r="J2069" s="10">
        <v>5</v>
      </c>
      <c r="K2069" s="10">
        <v>3</v>
      </c>
      <c r="L2069" s="10">
        <v>3</v>
      </c>
      <c r="M2069" s="10">
        <v>3</v>
      </c>
      <c r="N2069" s="10">
        <v>2</v>
      </c>
      <c r="O2069" s="10">
        <v>3</v>
      </c>
      <c r="P2069" s="10">
        <v>4</v>
      </c>
      <c r="Q2069" s="10">
        <v>3</v>
      </c>
      <c r="R2069" s="10">
        <v>4</v>
      </c>
      <c r="S2069" s="10">
        <v>5</v>
      </c>
      <c r="T2069" s="10">
        <v>5</v>
      </c>
      <c r="U2069" s="10">
        <v>4</v>
      </c>
      <c r="V2069" s="10">
        <v>4</v>
      </c>
      <c r="W2069" s="10">
        <v>3</v>
      </c>
      <c r="X2069" s="10">
        <v>3</v>
      </c>
      <c r="Y2069" s="10">
        <v>3</v>
      </c>
      <c r="Z2069" s="10">
        <v>3</v>
      </c>
      <c r="AA2069" s="10">
        <v>3</v>
      </c>
      <c r="AB2069" s="10">
        <v>3</v>
      </c>
      <c r="AC2069" s="10">
        <v>3</v>
      </c>
      <c r="AD2069" s="10">
        <v>3</v>
      </c>
      <c r="AE2069" s="10">
        <v>-0.513106403557823</v>
      </c>
      <c r="AF2069" s="10">
        <v>0.38077930006057326</v>
      </c>
      <c r="AG2069" s="10">
        <v>0.37476838032742005</v>
      </c>
      <c r="AH2069" s="10">
        <v>-0.81305036805251785</v>
      </c>
      <c r="AI2069" s="10">
        <v>-0.89396351029222787</v>
      </c>
      <c r="AJ2069" s="10">
        <v>0.23768906063790829</v>
      </c>
      <c r="AK2069" s="10">
        <v>0.15276959508943533</v>
      </c>
      <c r="AL2069" s="10">
        <v>-0.99744609297541154</v>
      </c>
      <c r="AM2069" s="10">
        <v>-0.77588651392477548</v>
      </c>
      <c r="AN2069" s="10">
        <v>0.12228428258041779</v>
      </c>
      <c r="AO2069" s="10">
        <v>0.37376007935901268</v>
      </c>
      <c r="AP2069" s="10">
        <v>-0.75383419608341773</v>
      </c>
    </row>
    <row r="2070" spans="2:42" x14ac:dyDescent="0.35">
      <c r="B2070" s="3" t="s">
        <v>262</v>
      </c>
      <c r="C2070" s="14">
        <v>2</v>
      </c>
      <c r="D2070" s="14">
        <v>3</v>
      </c>
      <c r="E2070" s="14">
        <v>3</v>
      </c>
      <c r="F2070" s="14">
        <v>2</v>
      </c>
      <c r="G2070" s="14">
        <v>2</v>
      </c>
      <c r="H2070" s="14">
        <v>2</v>
      </c>
      <c r="I2070" s="14">
        <v>2</v>
      </c>
      <c r="J2070" s="14">
        <v>2</v>
      </c>
      <c r="K2070" s="14">
        <v>2</v>
      </c>
      <c r="L2070" s="14">
        <v>2</v>
      </c>
      <c r="M2070" s="14">
        <v>2</v>
      </c>
      <c r="N2070" s="14">
        <v>5</v>
      </c>
      <c r="O2070" s="14">
        <v>5</v>
      </c>
      <c r="P2070" s="14">
        <v>3</v>
      </c>
      <c r="Q2070" s="14">
        <v>5</v>
      </c>
      <c r="R2070" s="14">
        <v>4</v>
      </c>
      <c r="S2070" s="14">
        <v>5</v>
      </c>
      <c r="T2070" s="14">
        <v>5</v>
      </c>
      <c r="U2070" s="14">
        <v>4</v>
      </c>
      <c r="V2070" s="14">
        <v>2</v>
      </c>
      <c r="W2070" s="14">
        <v>2</v>
      </c>
      <c r="X2070" s="14">
        <v>2</v>
      </c>
      <c r="Y2070" s="14">
        <v>2</v>
      </c>
      <c r="Z2070" s="14">
        <v>1</v>
      </c>
      <c r="AA2070" s="14">
        <v>2</v>
      </c>
      <c r="AB2070" s="14">
        <v>4</v>
      </c>
      <c r="AC2070" s="14">
        <v>4</v>
      </c>
      <c r="AD2070" s="14">
        <v>4</v>
      </c>
      <c r="AE2070" s="14">
        <v>-0.39568883561168539</v>
      </c>
      <c r="AF2070" s="14">
        <v>-0.18081607365556912</v>
      </c>
      <c r="AG2070" s="14">
        <v>-0.28113143148932468</v>
      </c>
      <c r="AH2070" s="14">
        <v>-0.3278693507111225</v>
      </c>
      <c r="AI2070" s="14">
        <v>-0.28779530850235702</v>
      </c>
      <c r="AJ2070" s="14">
        <v>-9.0696102641705884E-2</v>
      </c>
      <c r="AK2070" s="14">
        <v>-0.21478302804103705</v>
      </c>
      <c r="AL2070" s="14">
        <v>-0.17989002206517241</v>
      </c>
      <c r="AM2070" s="14">
        <v>-0.43073752637828544</v>
      </c>
      <c r="AN2070" s="14">
        <v>-0.25712135228851152</v>
      </c>
      <c r="AO2070" s="14">
        <v>-0.2753736064667488</v>
      </c>
      <c r="AP2070" s="14">
        <v>-0.20309792523868181</v>
      </c>
    </row>
    <row r="2071" spans="2:42" x14ac:dyDescent="0.35">
      <c r="B2071" s="3" t="s">
        <v>263</v>
      </c>
      <c r="C2071" s="10">
        <v>5</v>
      </c>
      <c r="D2071" s="10">
        <v>5</v>
      </c>
      <c r="E2071" s="10">
        <v>2</v>
      </c>
      <c r="F2071" s="10">
        <v>4</v>
      </c>
      <c r="G2071" s="10">
        <v>4</v>
      </c>
      <c r="H2071" s="10">
        <v>4</v>
      </c>
      <c r="I2071" s="10">
        <v>4</v>
      </c>
      <c r="J2071" s="10">
        <v>5</v>
      </c>
      <c r="K2071" s="10">
        <v>5</v>
      </c>
      <c r="L2071" s="10">
        <v>5</v>
      </c>
      <c r="M2071" s="10">
        <v>4</v>
      </c>
      <c r="N2071" s="10">
        <v>4</v>
      </c>
      <c r="O2071" s="10">
        <v>4</v>
      </c>
      <c r="P2071" s="10">
        <v>3</v>
      </c>
      <c r="Q2071" s="10">
        <v>4</v>
      </c>
      <c r="R2071" s="10">
        <v>4</v>
      </c>
      <c r="S2071" s="10">
        <v>5</v>
      </c>
      <c r="T2071" s="10">
        <v>5</v>
      </c>
      <c r="U2071" s="10">
        <v>3</v>
      </c>
      <c r="V2071" s="10">
        <v>2</v>
      </c>
      <c r="W2071" s="10">
        <v>2</v>
      </c>
      <c r="X2071" s="10">
        <v>3</v>
      </c>
      <c r="Y2071" s="10">
        <v>2</v>
      </c>
      <c r="Z2071" s="10">
        <v>2</v>
      </c>
      <c r="AA2071" s="10">
        <v>2</v>
      </c>
      <c r="AB2071" s="10">
        <v>3</v>
      </c>
      <c r="AC2071" s="10">
        <v>3</v>
      </c>
      <c r="AD2071" s="10">
        <v>4</v>
      </c>
      <c r="AE2071" s="10">
        <v>-0.18869456383867919</v>
      </c>
      <c r="AF2071" s="10">
        <v>-0.34935998603401264</v>
      </c>
      <c r="AG2071" s="10">
        <v>-0.33098549985216275</v>
      </c>
      <c r="AH2071" s="10">
        <v>-0.24978951430812871</v>
      </c>
      <c r="AI2071" s="10">
        <v>-0.11421264777933572</v>
      </c>
      <c r="AJ2071" s="10">
        <v>-0.2775434155807866</v>
      </c>
      <c r="AK2071" s="10">
        <v>-0.3408322404378416</v>
      </c>
      <c r="AL2071" s="10">
        <v>-0.20531777640508997</v>
      </c>
      <c r="AM2071" s="10">
        <v>0.15133203596404021</v>
      </c>
      <c r="AN2071" s="10">
        <v>0.1236370120758518</v>
      </c>
      <c r="AO2071" s="10">
        <v>7.4957568265960256E-2</v>
      </c>
      <c r="AP2071" s="10">
        <v>0.13125190464793529</v>
      </c>
    </row>
    <row r="2072" spans="2:42" x14ac:dyDescent="0.35">
      <c r="B2072" s="3" t="s">
        <v>264</v>
      </c>
      <c r="C2072" s="14">
        <v>5</v>
      </c>
      <c r="D2072" s="14">
        <v>5</v>
      </c>
      <c r="E2072" s="14">
        <v>4</v>
      </c>
      <c r="F2072" s="14">
        <v>4</v>
      </c>
      <c r="G2072" s="14">
        <v>4</v>
      </c>
      <c r="H2072" s="14">
        <v>4</v>
      </c>
      <c r="I2072" s="14">
        <v>5</v>
      </c>
      <c r="J2072" s="14">
        <v>5</v>
      </c>
      <c r="K2072" s="14">
        <v>3</v>
      </c>
      <c r="L2072" s="14">
        <v>3</v>
      </c>
      <c r="M2072" s="14">
        <v>4</v>
      </c>
      <c r="N2072" s="14">
        <v>3</v>
      </c>
      <c r="O2072" s="14">
        <v>3</v>
      </c>
      <c r="P2072" s="14">
        <v>3</v>
      </c>
      <c r="Q2072" s="14">
        <v>3</v>
      </c>
      <c r="R2072" s="14">
        <v>3</v>
      </c>
      <c r="S2072" s="14">
        <v>2</v>
      </c>
      <c r="T2072" s="14">
        <v>3</v>
      </c>
      <c r="U2072" s="14">
        <v>2</v>
      </c>
      <c r="V2072" s="14">
        <v>2</v>
      </c>
      <c r="W2072" s="14">
        <v>2</v>
      </c>
      <c r="X2072" s="14">
        <v>2</v>
      </c>
      <c r="Y2072" s="14">
        <v>3</v>
      </c>
      <c r="Z2072" s="14">
        <v>3</v>
      </c>
      <c r="AA2072" s="14">
        <v>3</v>
      </c>
      <c r="AB2072" s="14">
        <v>2</v>
      </c>
      <c r="AC2072" s="14">
        <v>2</v>
      </c>
      <c r="AD2072" s="14">
        <v>2</v>
      </c>
      <c r="AE2072" s="14">
        <v>-0.34695262178088021</v>
      </c>
      <c r="AF2072" s="14">
        <v>-0.72450762572781913</v>
      </c>
      <c r="AG2072" s="14">
        <v>-0.51287603914492574</v>
      </c>
      <c r="AH2072" s="14">
        <v>-2.0619554841237786</v>
      </c>
      <c r="AI2072" s="14">
        <v>-0.72064905288966052</v>
      </c>
      <c r="AJ2072" s="14">
        <v>-0.8977416654663366</v>
      </c>
      <c r="AK2072" s="14">
        <v>-1.0258863695168132</v>
      </c>
      <c r="AL2072" s="14">
        <v>-2.3752492994425873</v>
      </c>
      <c r="AM2072" s="14">
        <v>-0.74465174775733145</v>
      </c>
      <c r="AN2072" s="14">
        <v>-0.98260908471584174</v>
      </c>
      <c r="AO2072" s="14">
        <v>-0.78852561240157781</v>
      </c>
      <c r="AP2072" s="14">
        <v>-2.3172317999280527</v>
      </c>
    </row>
    <row r="2073" spans="2:42" x14ac:dyDescent="0.35">
      <c r="B2073" s="3" t="s">
        <v>265</v>
      </c>
      <c r="C2073" s="10">
        <v>3</v>
      </c>
      <c r="D2073" s="10">
        <v>4</v>
      </c>
      <c r="E2073" s="10">
        <v>4</v>
      </c>
      <c r="F2073" s="10">
        <v>4</v>
      </c>
      <c r="G2073" s="10">
        <v>4</v>
      </c>
      <c r="H2073" s="10">
        <v>4</v>
      </c>
      <c r="I2073" s="10">
        <v>3</v>
      </c>
      <c r="J2073" s="10">
        <v>2</v>
      </c>
      <c r="K2073" s="10">
        <v>3</v>
      </c>
      <c r="L2073" s="10">
        <v>3</v>
      </c>
      <c r="M2073" s="10">
        <v>3</v>
      </c>
      <c r="N2073" s="10">
        <v>3</v>
      </c>
      <c r="O2073" s="10">
        <v>4</v>
      </c>
      <c r="P2073" s="10">
        <v>5</v>
      </c>
      <c r="Q2073" s="10">
        <v>5</v>
      </c>
      <c r="R2073" s="10">
        <v>2</v>
      </c>
      <c r="S2073" s="10">
        <v>3</v>
      </c>
      <c r="T2073" s="10">
        <v>3</v>
      </c>
      <c r="U2073" s="10">
        <v>4</v>
      </c>
      <c r="V2073" s="10">
        <v>4</v>
      </c>
      <c r="W2073" s="10">
        <v>4</v>
      </c>
      <c r="X2073" s="10">
        <v>3</v>
      </c>
      <c r="Y2073" s="10">
        <v>3.8616504854368934</v>
      </c>
      <c r="Z2073" s="10">
        <v>2</v>
      </c>
      <c r="AA2073" s="10">
        <v>2</v>
      </c>
      <c r="AB2073" s="10">
        <v>4</v>
      </c>
      <c r="AC2073" s="10">
        <v>3</v>
      </c>
      <c r="AD2073" s="10">
        <v>3</v>
      </c>
      <c r="AE2073" s="10">
        <v>0.10820580724250099</v>
      </c>
      <c r="AF2073" s="10">
        <v>0.10856087245737467</v>
      </c>
      <c r="AG2073" s="10">
        <v>0.19725721529542575</v>
      </c>
      <c r="AH2073" s="10">
        <v>1.7765610701063111E-2</v>
      </c>
      <c r="AI2073" s="10">
        <v>-0.30213523118357793</v>
      </c>
      <c r="AJ2073" s="10">
        <v>-0.3370212592056262</v>
      </c>
      <c r="AK2073" s="10">
        <v>-0.37927472406013701</v>
      </c>
      <c r="AL2073" s="10">
        <v>0.29002409481225033</v>
      </c>
      <c r="AM2073" s="10">
        <v>-0.36405159294393175</v>
      </c>
      <c r="AN2073" s="10">
        <v>-0.3329703620646049</v>
      </c>
      <c r="AO2073" s="10">
        <v>-0.37200596613621567</v>
      </c>
      <c r="AP2073" s="10">
        <v>0.11815136469334508</v>
      </c>
    </row>
    <row r="2074" spans="2:42" x14ac:dyDescent="0.35">
      <c r="B2074" s="3" t="s">
        <v>266</v>
      </c>
      <c r="C2074" s="14">
        <v>2</v>
      </c>
      <c r="D2074" s="14">
        <v>3</v>
      </c>
      <c r="E2074" s="14">
        <v>3</v>
      </c>
      <c r="F2074" s="14">
        <v>2</v>
      </c>
      <c r="G2074" s="14">
        <v>3</v>
      </c>
      <c r="H2074" s="14">
        <v>2</v>
      </c>
      <c r="I2074" s="14">
        <v>2</v>
      </c>
      <c r="J2074" s="14">
        <v>2</v>
      </c>
      <c r="K2074" s="14">
        <v>2</v>
      </c>
      <c r="L2074" s="14">
        <v>2</v>
      </c>
      <c r="M2074" s="14">
        <v>2</v>
      </c>
      <c r="N2074" s="14">
        <v>4</v>
      </c>
      <c r="O2074" s="14">
        <v>4</v>
      </c>
      <c r="P2074" s="14">
        <v>4</v>
      </c>
      <c r="Q2074" s="14">
        <v>4</v>
      </c>
      <c r="R2074" s="14">
        <v>3</v>
      </c>
      <c r="S2074" s="14">
        <v>4</v>
      </c>
      <c r="T2074" s="14">
        <v>4</v>
      </c>
      <c r="U2074" s="14">
        <v>3</v>
      </c>
      <c r="V2074" s="14">
        <v>2</v>
      </c>
      <c r="W2074" s="14">
        <v>2</v>
      </c>
      <c r="X2074" s="14">
        <v>1</v>
      </c>
      <c r="Y2074" s="14">
        <v>1</v>
      </c>
      <c r="Z2074" s="14">
        <v>2</v>
      </c>
      <c r="AA2074" s="14">
        <v>2</v>
      </c>
      <c r="AB2074" s="14">
        <v>3</v>
      </c>
      <c r="AC2074" s="14">
        <v>4</v>
      </c>
      <c r="AD2074" s="14">
        <v>4</v>
      </c>
      <c r="AE2074" s="14">
        <v>1.0028318721708351</v>
      </c>
      <c r="AF2074" s="14">
        <v>0.43021093931644272</v>
      </c>
      <c r="AG2074" s="14">
        <v>0.98911983851422935</v>
      </c>
      <c r="AH2074" s="14">
        <v>0.92332492922685139</v>
      </c>
      <c r="AI2074" s="14">
        <v>-0.37972020324144357</v>
      </c>
      <c r="AJ2074" s="14">
        <v>0.14966925193799263</v>
      </c>
      <c r="AK2074" s="14">
        <v>-0.31911155240497213</v>
      </c>
      <c r="AL2074" s="14">
        <v>-0.10904768597426751</v>
      </c>
      <c r="AM2074" s="14">
        <v>-0.2864285233886894</v>
      </c>
      <c r="AN2074" s="14">
        <v>0.29374560435711161</v>
      </c>
      <c r="AO2074" s="14">
        <v>-0.20857838911061333</v>
      </c>
      <c r="AP2074" s="14">
        <v>-0.14453021867967789</v>
      </c>
    </row>
    <row r="2075" spans="2:42" x14ac:dyDescent="0.35">
      <c r="B2075" s="3" t="s">
        <v>267</v>
      </c>
      <c r="C2075" s="10">
        <v>2</v>
      </c>
      <c r="D2075" s="10">
        <v>2</v>
      </c>
      <c r="E2075" s="10">
        <v>3</v>
      </c>
      <c r="F2075" s="10">
        <v>5</v>
      </c>
      <c r="G2075" s="10">
        <v>2</v>
      </c>
      <c r="H2075" s="10">
        <v>3.6778846153846154</v>
      </c>
      <c r="I2075" s="10">
        <v>3</v>
      </c>
      <c r="J2075" s="10">
        <v>3</v>
      </c>
      <c r="K2075" s="10">
        <v>4</v>
      </c>
      <c r="L2075" s="10">
        <v>4</v>
      </c>
      <c r="M2075" s="10">
        <v>5</v>
      </c>
      <c r="N2075" s="10">
        <v>3</v>
      </c>
      <c r="O2075" s="10">
        <v>3</v>
      </c>
      <c r="P2075" s="10">
        <v>4</v>
      </c>
      <c r="Q2075" s="10">
        <v>4</v>
      </c>
      <c r="R2075" s="10">
        <v>3</v>
      </c>
      <c r="S2075" s="10">
        <v>4</v>
      </c>
      <c r="T2075" s="10">
        <v>4</v>
      </c>
      <c r="U2075" s="10">
        <v>3</v>
      </c>
      <c r="V2075" s="10">
        <v>3</v>
      </c>
      <c r="W2075" s="10">
        <v>3</v>
      </c>
      <c r="X2075" s="10">
        <v>2</v>
      </c>
      <c r="Y2075" s="10">
        <v>2</v>
      </c>
      <c r="Z2075" s="10">
        <v>3</v>
      </c>
      <c r="AA2075" s="10">
        <v>3</v>
      </c>
      <c r="AB2075" s="10">
        <v>5</v>
      </c>
      <c r="AC2075" s="10">
        <v>3</v>
      </c>
      <c r="AD2075" s="10">
        <v>3</v>
      </c>
      <c r="AE2075" s="10">
        <v>1.9913953887881892</v>
      </c>
      <c r="AF2075" s="10">
        <v>-1.6257345686474343</v>
      </c>
      <c r="AG2075" s="10">
        <v>0.31629286412113655</v>
      </c>
      <c r="AH2075" s="10">
        <v>-0.28651094408636207</v>
      </c>
      <c r="AI2075" s="10">
        <v>-0.63638539890503476</v>
      </c>
      <c r="AJ2075" s="10">
        <v>1.0394173314074253</v>
      </c>
      <c r="AK2075" s="10">
        <v>0.16357825946051643</v>
      </c>
      <c r="AL2075" s="10">
        <v>0.27085427725656025</v>
      </c>
      <c r="AM2075" s="10">
        <v>-0.90479526349628059</v>
      </c>
      <c r="AN2075" s="10">
        <v>0.58631824865257665</v>
      </c>
      <c r="AO2075" s="10">
        <v>-1.2826811434754046E-2</v>
      </c>
      <c r="AP2075" s="10">
        <v>0.21451065103213607</v>
      </c>
    </row>
    <row r="2076" spans="2:42" x14ac:dyDescent="0.35">
      <c r="B2076" s="3" t="s">
        <v>268</v>
      </c>
      <c r="C2076" s="14">
        <v>2</v>
      </c>
      <c r="D2076" s="14">
        <v>2</v>
      </c>
      <c r="E2076" s="14">
        <v>2</v>
      </c>
      <c r="F2076" s="14">
        <v>4</v>
      </c>
      <c r="G2076" s="14">
        <v>3</v>
      </c>
      <c r="H2076" s="14">
        <v>2</v>
      </c>
      <c r="I2076" s="14">
        <v>2</v>
      </c>
      <c r="J2076" s="14">
        <v>4</v>
      </c>
      <c r="K2076" s="14">
        <v>4</v>
      </c>
      <c r="L2076" s="14">
        <v>3</v>
      </c>
      <c r="M2076" s="14">
        <v>3</v>
      </c>
      <c r="N2076" s="14">
        <v>3</v>
      </c>
      <c r="O2076" s="14">
        <v>3</v>
      </c>
      <c r="P2076" s="14">
        <v>4</v>
      </c>
      <c r="Q2076" s="14">
        <v>4</v>
      </c>
      <c r="R2076" s="14">
        <v>4</v>
      </c>
      <c r="S2076" s="14">
        <v>3</v>
      </c>
      <c r="T2076" s="14">
        <v>4</v>
      </c>
      <c r="U2076" s="14">
        <v>4</v>
      </c>
      <c r="V2076" s="14">
        <v>3</v>
      </c>
      <c r="W2076" s="14">
        <v>3</v>
      </c>
      <c r="X2076" s="14">
        <v>4</v>
      </c>
      <c r="Y2076" s="14">
        <v>3</v>
      </c>
      <c r="Z2076" s="14">
        <v>3</v>
      </c>
      <c r="AA2076" s="14">
        <v>3</v>
      </c>
      <c r="AB2076" s="14">
        <v>4</v>
      </c>
      <c r="AC2076" s="14">
        <v>4</v>
      </c>
      <c r="AD2076" s="14">
        <v>4</v>
      </c>
      <c r="AE2076" s="14">
        <v>0.19235520345113016</v>
      </c>
      <c r="AF2076" s="14">
        <v>-0.12119782157292225</v>
      </c>
      <c r="AG2076" s="14">
        <v>-0.43945633081265817</v>
      </c>
      <c r="AH2076" s="14">
        <v>-0.37444070745854158</v>
      </c>
      <c r="AI2076" s="14">
        <v>0.24634212487504104</v>
      </c>
      <c r="AJ2076" s="14">
        <v>1.3290105466106386E-2</v>
      </c>
      <c r="AK2076" s="14">
        <v>-0.35712811594206056</v>
      </c>
      <c r="AL2076" s="14">
        <v>-0.25689884063046214</v>
      </c>
      <c r="AM2076" s="14">
        <v>0.44546798277977673</v>
      </c>
      <c r="AN2076" s="14">
        <v>0.23148779648251513</v>
      </c>
      <c r="AO2076" s="14">
        <v>-0.19072565058843352</v>
      </c>
      <c r="AP2076" s="14">
        <v>-0.21200347758585769</v>
      </c>
    </row>
    <row r="2077" spans="2:42" x14ac:dyDescent="0.35">
      <c r="B2077" s="3" t="s">
        <v>269</v>
      </c>
      <c r="C2077" s="10">
        <v>2</v>
      </c>
      <c r="D2077" s="10">
        <v>3</v>
      </c>
      <c r="E2077" s="10">
        <v>3</v>
      </c>
      <c r="F2077" s="10">
        <v>3</v>
      </c>
      <c r="G2077" s="10">
        <v>3</v>
      </c>
      <c r="H2077" s="10">
        <v>2</v>
      </c>
      <c r="I2077" s="10">
        <v>2</v>
      </c>
      <c r="J2077" s="10">
        <v>4</v>
      </c>
      <c r="K2077" s="10">
        <v>4</v>
      </c>
      <c r="L2077" s="10">
        <v>3</v>
      </c>
      <c r="M2077" s="10">
        <v>3</v>
      </c>
      <c r="N2077" s="10">
        <v>4</v>
      </c>
      <c r="O2077" s="10">
        <v>3</v>
      </c>
      <c r="P2077" s="10">
        <v>3</v>
      </c>
      <c r="Q2077" s="10">
        <v>3</v>
      </c>
      <c r="R2077" s="10">
        <v>4</v>
      </c>
      <c r="S2077" s="10">
        <v>4</v>
      </c>
      <c r="T2077" s="10">
        <v>4</v>
      </c>
      <c r="U2077" s="10">
        <v>2</v>
      </c>
      <c r="V2077" s="10">
        <v>3</v>
      </c>
      <c r="W2077" s="10">
        <v>3</v>
      </c>
      <c r="X2077" s="10">
        <v>3</v>
      </c>
      <c r="Y2077" s="10">
        <v>3</v>
      </c>
      <c r="Z2077" s="10">
        <v>3</v>
      </c>
      <c r="AA2077" s="10">
        <v>2</v>
      </c>
      <c r="AB2077" s="10">
        <v>5</v>
      </c>
      <c r="AC2077" s="10">
        <v>5</v>
      </c>
      <c r="AD2077" s="10">
        <v>5</v>
      </c>
      <c r="AE2077" s="10">
        <v>-0.87339756501553789</v>
      </c>
      <c r="AF2077" s="10">
        <v>-0.57845975763983215</v>
      </c>
      <c r="AG2077" s="10">
        <v>-1.8533175885973356</v>
      </c>
      <c r="AH2077" s="10">
        <v>-1.8702925700118813</v>
      </c>
      <c r="AI2077" s="10">
        <v>-0.77500365749871181</v>
      </c>
      <c r="AJ2077" s="10">
        <v>-0.43230870480182088</v>
      </c>
      <c r="AK2077" s="10">
        <v>-1.7951284701566887</v>
      </c>
      <c r="AL2077" s="10">
        <v>-1.7689943129220893</v>
      </c>
      <c r="AM2077" s="10">
        <v>-0.62522661248399747</v>
      </c>
      <c r="AN2077" s="10">
        <v>-0.26009520777095874</v>
      </c>
      <c r="AO2077" s="10">
        <v>-1.7297278107644891</v>
      </c>
      <c r="AP2077" s="10">
        <v>-1.6574098825560366</v>
      </c>
    </row>
    <row r="2078" spans="2:42" x14ac:dyDescent="0.35">
      <c r="B2078" s="3" t="s">
        <v>270</v>
      </c>
      <c r="C2078" s="14">
        <v>3</v>
      </c>
      <c r="D2078" s="14">
        <v>3</v>
      </c>
      <c r="E2078" s="14">
        <v>3</v>
      </c>
      <c r="F2078" s="14">
        <v>3</v>
      </c>
      <c r="G2078" s="14">
        <v>4</v>
      </c>
      <c r="H2078" s="14">
        <v>4</v>
      </c>
      <c r="I2078" s="14">
        <v>4</v>
      </c>
      <c r="J2078" s="14">
        <v>3</v>
      </c>
      <c r="K2078" s="14">
        <v>3</v>
      </c>
      <c r="L2078" s="14">
        <v>3</v>
      </c>
      <c r="M2078" s="14">
        <v>3</v>
      </c>
      <c r="N2078" s="14">
        <v>4</v>
      </c>
      <c r="O2078" s="14">
        <v>5</v>
      </c>
      <c r="P2078" s="14">
        <v>5</v>
      </c>
      <c r="Q2078" s="14">
        <v>5</v>
      </c>
      <c r="R2078" s="14">
        <v>3</v>
      </c>
      <c r="S2078" s="14">
        <v>2</v>
      </c>
      <c r="T2078" s="14">
        <v>2</v>
      </c>
      <c r="U2078" s="14">
        <v>3</v>
      </c>
      <c r="V2078" s="14">
        <v>4</v>
      </c>
      <c r="W2078" s="14">
        <v>4</v>
      </c>
      <c r="X2078" s="14">
        <v>3</v>
      </c>
      <c r="Y2078" s="14">
        <v>3</v>
      </c>
      <c r="Z2078" s="14">
        <v>3</v>
      </c>
      <c r="AA2078" s="14">
        <v>2</v>
      </c>
      <c r="AB2078" s="14">
        <v>4</v>
      </c>
      <c r="AC2078" s="14">
        <v>4</v>
      </c>
      <c r="AD2078" s="14">
        <v>4</v>
      </c>
      <c r="AE2078" s="14">
        <v>-0.30866142435469224</v>
      </c>
      <c r="AF2078" s="14">
        <v>0.11660303059143917</v>
      </c>
      <c r="AG2078" s="14">
        <v>0.11228284732965543</v>
      </c>
      <c r="AH2078" s="14">
        <v>7.4657107105473602E-2</v>
      </c>
      <c r="AI2078" s="14">
        <v>-0.34200480133791333</v>
      </c>
      <c r="AJ2078" s="14">
        <v>0.11380598915931414</v>
      </c>
      <c r="AK2078" s="14">
        <v>-2.4819368122870888E-3</v>
      </c>
      <c r="AL2078" s="14">
        <v>4.8454396644197567E-2</v>
      </c>
      <c r="AM2078" s="14">
        <v>-0.41229705718242132</v>
      </c>
      <c r="AN2078" s="14">
        <v>5.3192083450800579E-2</v>
      </c>
      <c r="AO2078" s="14">
        <v>-6.6941611114944843E-2</v>
      </c>
      <c r="AP2078" s="14">
        <v>1.4454546254621607E-2</v>
      </c>
    </row>
    <row r="2079" spans="2:42" x14ac:dyDescent="0.35">
      <c r="B2079" s="3" t="s">
        <v>271</v>
      </c>
      <c r="C2079" s="10">
        <v>3</v>
      </c>
      <c r="D2079" s="10">
        <v>4</v>
      </c>
      <c r="E2079" s="10">
        <v>4</v>
      </c>
      <c r="F2079" s="10">
        <v>3</v>
      </c>
      <c r="G2079" s="10">
        <v>3</v>
      </c>
      <c r="H2079" s="10">
        <v>4</v>
      </c>
      <c r="I2079" s="10">
        <v>4</v>
      </c>
      <c r="J2079" s="10">
        <v>4</v>
      </c>
      <c r="K2079" s="10">
        <v>4</v>
      </c>
      <c r="L2079" s="10">
        <v>4</v>
      </c>
      <c r="M2079" s="10">
        <v>3</v>
      </c>
      <c r="N2079" s="10">
        <v>4</v>
      </c>
      <c r="O2079" s="10">
        <v>3</v>
      </c>
      <c r="P2079" s="10">
        <v>4</v>
      </c>
      <c r="Q2079" s="10">
        <v>3</v>
      </c>
      <c r="R2079" s="10">
        <v>5</v>
      </c>
      <c r="S2079" s="10">
        <v>5</v>
      </c>
      <c r="T2079" s="10">
        <v>5</v>
      </c>
      <c r="U2079" s="10">
        <v>3</v>
      </c>
      <c r="V2079" s="10">
        <v>4</v>
      </c>
      <c r="W2079" s="10">
        <v>4</v>
      </c>
      <c r="X2079" s="10">
        <v>3</v>
      </c>
      <c r="Y2079" s="10">
        <v>4</v>
      </c>
      <c r="Z2079" s="10">
        <v>4</v>
      </c>
      <c r="AA2079" s="10">
        <v>4</v>
      </c>
      <c r="AB2079" s="10">
        <v>3</v>
      </c>
      <c r="AC2079" s="10">
        <v>4</v>
      </c>
      <c r="AD2079" s="10">
        <v>4</v>
      </c>
      <c r="AE2079" s="10">
        <v>0.43537058214726176</v>
      </c>
      <c r="AF2079" s="10">
        <v>0.40386038915414235</v>
      </c>
      <c r="AG2079" s="10">
        <v>-0.2382944444303296</v>
      </c>
      <c r="AH2079" s="10">
        <v>-0.37241457544646089</v>
      </c>
      <c r="AI2079" s="10">
        <v>-1.8614810576088298E-2</v>
      </c>
      <c r="AJ2079" s="10">
        <v>-0.13889126717692105</v>
      </c>
      <c r="AK2079" s="10">
        <v>0.39153943227949756</v>
      </c>
      <c r="AL2079" s="10">
        <v>0.22749779346900903</v>
      </c>
      <c r="AM2079" s="10">
        <v>-0.14387214113317698</v>
      </c>
      <c r="AN2079" s="10">
        <v>-0.3037766547988221</v>
      </c>
      <c r="AO2079" s="10">
        <v>0.26547098939458352</v>
      </c>
      <c r="AP2079" s="10">
        <v>0.23493503581723613</v>
      </c>
    </row>
    <row r="2080" spans="2:42" x14ac:dyDescent="0.35">
      <c r="B2080" s="3" t="s">
        <v>272</v>
      </c>
      <c r="C2080" s="14">
        <v>3</v>
      </c>
      <c r="D2080" s="14">
        <v>3</v>
      </c>
      <c r="E2080" s="14">
        <v>2</v>
      </c>
      <c r="F2080" s="14">
        <v>2</v>
      </c>
      <c r="G2080" s="14">
        <v>2</v>
      </c>
      <c r="H2080" s="14">
        <v>2</v>
      </c>
      <c r="I2080" s="14">
        <v>3</v>
      </c>
      <c r="J2080" s="14">
        <v>3</v>
      </c>
      <c r="K2080" s="14">
        <v>3</v>
      </c>
      <c r="L2080" s="14">
        <v>2</v>
      </c>
      <c r="M2080" s="14">
        <v>2</v>
      </c>
      <c r="N2080" s="14">
        <v>3</v>
      </c>
      <c r="O2080" s="14">
        <v>3</v>
      </c>
      <c r="P2080" s="14">
        <v>4</v>
      </c>
      <c r="Q2080" s="14">
        <v>4</v>
      </c>
      <c r="R2080" s="14">
        <v>4</v>
      </c>
      <c r="S2080" s="14">
        <v>5</v>
      </c>
      <c r="T2080" s="14">
        <v>5</v>
      </c>
      <c r="U2080" s="14">
        <v>2</v>
      </c>
      <c r="V2080" s="14">
        <v>3</v>
      </c>
      <c r="W2080" s="14">
        <v>3</v>
      </c>
      <c r="X2080" s="14">
        <v>2</v>
      </c>
      <c r="Y2080" s="14">
        <v>3</v>
      </c>
      <c r="Z2080" s="14">
        <v>3</v>
      </c>
      <c r="AA2080" s="14">
        <v>2</v>
      </c>
      <c r="AB2080" s="14">
        <v>4</v>
      </c>
      <c r="AC2080" s="14">
        <v>4</v>
      </c>
      <c r="AD2080" s="14">
        <v>3</v>
      </c>
      <c r="AE2080" s="14">
        <v>-0.33429548218393412</v>
      </c>
      <c r="AF2080" s="14">
        <v>-0.15289407475343977</v>
      </c>
      <c r="AG2080" s="14">
        <v>-0.17657059464949393</v>
      </c>
      <c r="AH2080" s="14">
        <v>-4.7629024718189333E-2</v>
      </c>
      <c r="AI2080" s="14">
        <v>-0.57261937710804967</v>
      </c>
      <c r="AJ2080" s="14">
        <v>-0.26889576702102091</v>
      </c>
      <c r="AK2080" s="14">
        <v>-0.44577693831491277</v>
      </c>
      <c r="AL2080" s="14">
        <v>-9.912448010208022E-2</v>
      </c>
      <c r="AM2080" s="14">
        <v>0.8924101472448922</v>
      </c>
      <c r="AN2080" s="14">
        <v>0.94481306391079023</v>
      </c>
      <c r="AO2080" s="14">
        <v>0.98775111253431858</v>
      </c>
      <c r="AP2080" s="14">
        <v>0.50236540266129714</v>
      </c>
    </row>
    <row r="2081" spans="2:42" x14ac:dyDescent="0.35">
      <c r="B2081" s="3" t="s">
        <v>273</v>
      </c>
      <c r="C2081" s="10">
        <v>5</v>
      </c>
      <c r="D2081" s="10">
        <v>5</v>
      </c>
      <c r="E2081" s="10">
        <v>5</v>
      </c>
      <c r="F2081" s="10">
        <v>3</v>
      </c>
      <c r="G2081" s="10">
        <v>2</v>
      </c>
      <c r="H2081" s="10">
        <v>4</v>
      </c>
      <c r="I2081" s="10">
        <v>4</v>
      </c>
      <c r="J2081" s="10">
        <v>3</v>
      </c>
      <c r="K2081" s="10">
        <v>4</v>
      </c>
      <c r="L2081" s="10">
        <v>5</v>
      </c>
      <c r="M2081" s="10">
        <v>4</v>
      </c>
      <c r="N2081" s="10">
        <v>5</v>
      </c>
      <c r="O2081" s="10">
        <v>2</v>
      </c>
      <c r="P2081" s="10">
        <v>2</v>
      </c>
      <c r="Q2081" s="10">
        <v>2</v>
      </c>
      <c r="R2081" s="10">
        <v>4</v>
      </c>
      <c r="S2081" s="10">
        <v>5</v>
      </c>
      <c r="T2081" s="10">
        <v>5</v>
      </c>
      <c r="U2081" s="10">
        <v>4</v>
      </c>
      <c r="V2081" s="10">
        <v>4</v>
      </c>
      <c r="W2081" s="10">
        <v>3</v>
      </c>
      <c r="X2081" s="10">
        <v>1</v>
      </c>
      <c r="Y2081" s="10">
        <v>2</v>
      </c>
      <c r="Z2081" s="10">
        <v>1</v>
      </c>
      <c r="AA2081" s="10">
        <v>1</v>
      </c>
      <c r="AB2081" s="10">
        <v>3</v>
      </c>
      <c r="AC2081" s="10">
        <v>4</v>
      </c>
      <c r="AD2081" s="10">
        <v>4</v>
      </c>
      <c r="AE2081" s="10">
        <v>0.57012796575712021</v>
      </c>
      <c r="AF2081" s="10">
        <v>1.1534404241733376</v>
      </c>
      <c r="AG2081" s="10">
        <v>-0.17483583570417008</v>
      </c>
      <c r="AH2081" s="10">
        <v>-0.32463415061183531</v>
      </c>
      <c r="AI2081" s="10">
        <v>0.18904263217436756</v>
      </c>
      <c r="AJ2081" s="10">
        <v>-0.38542257263488788</v>
      </c>
      <c r="AK2081" s="10">
        <v>0.64071437900735739</v>
      </c>
      <c r="AL2081" s="10">
        <v>0.28159832383596234</v>
      </c>
      <c r="AM2081" s="10">
        <v>-8.1814184603352769E-2</v>
      </c>
      <c r="AN2081" s="10">
        <v>-0.75769450224644497</v>
      </c>
      <c r="AO2081" s="10">
        <v>0.39827968097127991</v>
      </c>
      <c r="AP2081" s="10">
        <v>0.31589142731904141</v>
      </c>
    </row>
    <row r="2082" spans="2:42" x14ac:dyDescent="0.35">
      <c r="B2082" s="3" t="s">
        <v>274</v>
      </c>
      <c r="C2082" s="14">
        <v>4</v>
      </c>
      <c r="D2082" s="14">
        <v>4</v>
      </c>
      <c r="E2082" s="14">
        <v>4</v>
      </c>
      <c r="F2082" s="14">
        <v>5</v>
      </c>
      <c r="G2082" s="14">
        <v>5</v>
      </c>
      <c r="H2082" s="14">
        <v>4</v>
      </c>
      <c r="I2082" s="14">
        <v>4</v>
      </c>
      <c r="J2082" s="14">
        <v>3</v>
      </c>
      <c r="K2082" s="14">
        <v>4</v>
      </c>
      <c r="L2082" s="14">
        <v>5</v>
      </c>
      <c r="M2082" s="14">
        <v>5</v>
      </c>
      <c r="N2082" s="14">
        <v>3</v>
      </c>
      <c r="O2082" s="14">
        <v>5</v>
      </c>
      <c r="P2082" s="14">
        <v>2</v>
      </c>
      <c r="Q2082" s="14">
        <v>4</v>
      </c>
      <c r="R2082" s="14">
        <v>4</v>
      </c>
      <c r="S2082" s="14">
        <v>4</v>
      </c>
      <c r="T2082" s="14">
        <v>4</v>
      </c>
      <c r="U2082" s="14">
        <v>3</v>
      </c>
      <c r="V2082" s="14">
        <v>3</v>
      </c>
      <c r="W2082" s="14">
        <v>3</v>
      </c>
      <c r="X2082" s="14">
        <v>5</v>
      </c>
      <c r="Y2082" s="14">
        <v>4</v>
      </c>
      <c r="Z2082" s="14">
        <v>3</v>
      </c>
      <c r="AA2082" s="14">
        <v>3</v>
      </c>
      <c r="AB2082" s="14">
        <v>5</v>
      </c>
      <c r="AC2082" s="14">
        <v>5</v>
      </c>
      <c r="AD2082" s="14">
        <v>3</v>
      </c>
      <c r="AE2082" s="14">
        <v>1.4666023734791025</v>
      </c>
      <c r="AF2082" s="14">
        <v>1.5142759644308958</v>
      </c>
      <c r="AG2082" s="14">
        <v>0.45917697564019055</v>
      </c>
      <c r="AH2082" s="14">
        <v>0.37960857762304262</v>
      </c>
      <c r="AI2082" s="14">
        <v>1.1287915453600093</v>
      </c>
      <c r="AJ2082" s="14">
        <v>1.3748172683401778</v>
      </c>
      <c r="AK2082" s="14">
        <v>0.18464322255953897</v>
      </c>
      <c r="AL2082" s="14">
        <v>9.2507911674249432E-2</v>
      </c>
      <c r="AM2082" s="14">
        <v>-1.0039862860524849</v>
      </c>
      <c r="AN2082" s="14">
        <v>-0.945105214501611</v>
      </c>
      <c r="AO2082" s="14">
        <v>-0.39680239815345586</v>
      </c>
      <c r="AP2082" s="14">
        <v>-0.57194510547922051</v>
      </c>
    </row>
    <row r="2083" spans="2:42" x14ac:dyDescent="0.35">
      <c r="B2083" s="3" t="s">
        <v>275</v>
      </c>
      <c r="C2083" s="10">
        <v>5</v>
      </c>
      <c r="D2083" s="10">
        <v>5</v>
      </c>
      <c r="E2083" s="10">
        <v>5</v>
      </c>
      <c r="F2083" s="10">
        <v>4</v>
      </c>
      <c r="G2083" s="10">
        <v>5</v>
      </c>
      <c r="H2083" s="10">
        <v>5</v>
      </c>
      <c r="I2083" s="10">
        <v>5</v>
      </c>
      <c r="J2083" s="10">
        <v>3</v>
      </c>
      <c r="K2083" s="10">
        <v>3</v>
      </c>
      <c r="L2083" s="10">
        <v>4</v>
      </c>
      <c r="M2083" s="10">
        <v>4</v>
      </c>
      <c r="N2083" s="10">
        <v>4</v>
      </c>
      <c r="O2083" s="10">
        <v>5</v>
      </c>
      <c r="P2083" s="10">
        <v>2</v>
      </c>
      <c r="Q2083" s="10">
        <v>5</v>
      </c>
      <c r="R2083" s="10">
        <v>4</v>
      </c>
      <c r="S2083" s="10">
        <v>3</v>
      </c>
      <c r="T2083" s="10">
        <v>3</v>
      </c>
      <c r="U2083" s="10">
        <v>3</v>
      </c>
      <c r="V2083" s="10">
        <v>3</v>
      </c>
      <c r="W2083" s="10">
        <v>3</v>
      </c>
      <c r="X2083" s="10">
        <v>3</v>
      </c>
      <c r="Y2083" s="10">
        <v>3</v>
      </c>
      <c r="Z2083" s="10">
        <v>4</v>
      </c>
      <c r="AA2083" s="10">
        <v>5</v>
      </c>
      <c r="AB2083" s="10">
        <v>4</v>
      </c>
      <c r="AC2083" s="10">
        <v>4</v>
      </c>
      <c r="AD2083" s="10">
        <v>4</v>
      </c>
      <c r="AE2083" s="10">
        <v>-8.4447363058027081E-2</v>
      </c>
      <c r="AF2083" s="10">
        <v>0.23974593893444143</v>
      </c>
      <c r="AG2083" s="10">
        <v>0.28527341408985207</v>
      </c>
      <c r="AH2083" s="10">
        <v>0.27622260303557333</v>
      </c>
      <c r="AI2083" s="10">
        <v>-0.18366082872372808</v>
      </c>
      <c r="AJ2083" s="10">
        <v>0.18042076072228552</v>
      </c>
      <c r="AK2083" s="10">
        <v>0.13037607350879704</v>
      </c>
      <c r="AL2083" s="10">
        <v>0.15689953394929848</v>
      </c>
      <c r="AM2083" s="10">
        <v>-0.16851095616251768</v>
      </c>
      <c r="AN2083" s="10">
        <v>0.21702162665130759</v>
      </c>
      <c r="AO2083" s="10">
        <v>9.1638548424710073E-2</v>
      </c>
      <c r="AP2083" s="10">
        <v>0.1412434917899307</v>
      </c>
    </row>
    <row r="2084" spans="2:42" x14ac:dyDescent="0.35">
      <c r="B2084" s="3" t="s">
        <v>276</v>
      </c>
      <c r="C2084" s="14">
        <v>5</v>
      </c>
      <c r="D2084" s="14">
        <v>5</v>
      </c>
      <c r="E2084" s="14">
        <v>3</v>
      </c>
      <c r="F2084" s="14">
        <v>4</v>
      </c>
      <c r="G2084" s="14">
        <v>4</v>
      </c>
      <c r="H2084" s="14">
        <v>5</v>
      </c>
      <c r="I2084" s="14">
        <v>5</v>
      </c>
      <c r="J2084" s="14">
        <v>4</v>
      </c>
      <c r="K2084" s="14">
        <v>4</v>
      </c>
      <c r="L2084" s="14">
        <v>5</v>
      </c>
      <c r="M2084" s="14">
        <v>5</v>
      </c>
      <c r="N2084" s="14">
        <v>4</v>
      </c>
      <c r="O2084" s="14">
        <v>3</v>
      </c>
      <c r="P2084" s="14">
        <v>2</v>
      </c>
      <c r="Q2084" s="14">
        <v>3</v>
      </c>
      <c r="R2084" s="14">
        <v>3</v>
      </c>
      <c r="S2084" s="14">
        <v>4</v>
      </c>
      <c r="T2084" s="14">
        <v>4</v>
      </c>
      <c r="U2084" s="14">
        <v>3</v>
      </c>
      <c r="V2084" s="14">
        <v>3</v>
      </c>
      <c r="W2084" s="14">
        <v>3</v>
      </c>
      <c r="X2084" s="14">
        <v>1</v>
      </c>
      <c r="Y2084" s="14">
        <v>2</v>
      </c>
      <c r="Z2084" s="14">
        <v>3</v>
      </c>
      <c r="AA2084" s="14">
        <v>3</v>
      </c>
      <c r="AB2084" s="14">
        <v>4</v>
      </c>
      <c r="AC2084" s="14">
        <v>4</v>
      </c>
      <c r="AD2084" s="14">
        <v>4</v>
      </c>
      <c r="AE2084" s="14">
        <v>5.0310020551831279E-2</v>
      </c>
      <c r="AF2084" s="14">
        <v>7.786111172978713E-2</v>
      </c>
      <c r="AG2084" s="14">
        <v>0.34873202281601151</v>
      </c>
      <c r="AH2084" s="14">
        <v>0.32400302787019897</v>
      </c>
      <c r="AI2084" s="14">
        <v>2.399661402672771E-2</v>
      </c>
      <c r="AJ2084" s="14">
        <v>-6.6110544735681287E-2</v>
      </c>
      <c r="AK2084" s="14">
        <v>0.37955102023665688</v>
      </c>
      <c r="AL2084" s="14">
        <v>0.21100006431625176</v>
      </c>
      <c r="AM2084" s="14">
        <v>-0.10645299963269353</v>
      </c>
      <c r="AN2084" s="14">
        <v>-0.23689622079631528</v>
      </c>
      <c r="AO2084" s="14">
        <v>0.22444724000140648</v>
      </c>
      <c r="AP2084" s="14">
        <v>0.22219988329173598</v>
      </c>
    </row>
    <row r="2085" spans="2:42" x14ac:dyDescent="0.35">
      <c r="B2085" s="3" t="s">
        <v>277</v>
      </c>
      <c r="C2085" s="10">
        <v>2</v>
      </c>
      <c r="D2085" s="10">
        <v>2</v>
      </c>
      <c r="E2085" s="10">
        <v>3</v>
      </c>
      <c r="F2085" s="10">
        <v>3</v>
      </c>
      <c r="G2085" s="10">
        <v>3</v>
      </c>
      <c r="H2085" s="10">
        <v>3.6778846153846154</v>
      </c>
      <c r="I2085" s="10">
        <v>3</v>
      </c>
      <c r="J2085" s="10">
        <v>5</v>
      </c>
      <c r="K2085" s="10">
        <v>3</v>
      </c>
      <c r="L2085" s="10">
        <v>4</v>
      </c>
      <c r="M2085" s="10">
        <v>3</v>
      </c>
      <c r="N2085" s="10">
        <v>5</v>
      </c>
      <c r="O2085" s="10">
        <v>3</v>
      </c>
      <c r="P2085" s="10">
        <v>3</v>
      </c>
      <c r="Q2085" s="10">
        <v>4</v>
      </c>
      <c r="R2085" s="10">
        <v>4</v>
      </c>
      <c r="S2085" s="10">
        <v>3.6610576923076925</v>
      </c>
      <c r="T2085" s="10">
        <v>4</v>
      </c>
      <c r="U2085" s="10">
        <v>5</v>
      </c>
      <c r="V2085" s="10">
        <v>5</v>
      </c>
      <c r="W2085" s="10">
        <v>3</v>
      </c>
      <c r="X2085" s="10">
        <v>3</v>
      </c>
      <c r="Y2085" s="10">
        <v>2</v>
      </c>
      <c r="Z2085" s="10">
        <v>3</v>
      </c>
      <c r="AA2085" s="10">
        <v>4</v>
      </c>
      <c r="AB2085" s="10">
        <v>3</v>
      </c>
      <c r="AC2085" s="10">
        <v>3</v>
      </c>
      <c r="AD2085" s="10">
        <v>5</v>
      </c>
      <c r="AE2085" s="10">
        <v>0.46081401238853748</v>
      </c>
      <c r="AF2085" s="10">
        <v>0.42464588650076723</v>
      </c>
      <c r="AG2085" s="10">
        <v>-0.13616310259938158</v>
      </c>
      <c r="AH2085" s="10">
        <v>0.4156788167622803</v>
      </c>
      <c r="AI2085" s="10">
        <v>0.94676284386687615</v>
      </c>
      <c r="AJ2085" s="10">
        <v>0.70113534689219359</v>
      </c>
      <c r="AK2085" s="10">
        <v>0.22185627016591619</v>
      </c>
      <c r="AL2085" s="10">
        <v>0.73205915871321514</v>
      </c>
      <c r="AM2085" s="10">
        <v>-0.62605089106685607</v>
      </c>
      <c r="AN2085" s="10">
        <v>-0.57030576027830471</v>
      </c>
      <c r="AO2085" s="10">
        <v>0.22592827769564863</v>
      </c>
      <c r="AP2085" s="10">
        <v>-0.49133526950887807</v>
      </c>
    </row>
    <row r="2086" spans="2:42" x14ac:dyDescent="0.35">
      <c r="B2086" s="3" t="s">
        <v>278</v>
      </c>
      <c r="C2086" s="14">
        <v>3</v>
      </c>
      <c r="D2086" s="14">
        <v>4</v>
      </c>
      <c r="E2086" s="14">
        <v>4</v>
      </c>
      <c r="F2086" s="14">
        <v>3</v>
      </c>
      <c r="G2086" s="14">
        <v>3</v>
      </c>
      <c r="H2086" s="14">
        <v>4</v>
      </c>
      <c r="I2086" s="14">
        <v>3</v>
      </c>
      <c r="J2086" s="14">
        <v>4</v>
      </c>
      <c r="K2086" s="14">
        <v>4</v>
      </c>
      <c r="L2086" s="14">
        <v>5</v>
      </c>
      <c r="M2086" s="14">
        <v>4</v>
      </c>
      <c r="N2086" s="14">
        <v>2</v>
      </c>
      <c r="O2086" s="14">
        <v>2</v>
      </c>
      <c r="P2086" s="14">
        <v>2</v>
      </c>
      <c r="Q2086" s="14">
        <v>3</v>
      </c>
      <c r="R2086" s="14">
        <v>4</v>
      </c>
      <c r="S2086" s="14">
        <v>3</v>
      </c>
      <c r="T2086" s="14">
        <v>3</v>
      </c>
      <c r="U2086" s="14">
        <v>2</v>
      </c>
      <c r="V2086" s="14">
        <v>3</v>
      </c>
      <c r="W2086" s="14">
        <v>3</v>
      </c>
      <c r="X2086" s="14">
        <v>3</v>
      </c>
      <c r="Y2086" s="14">
        <v>5</v>
      </c>
      <c r="Z2086" s="14">
        <v>5</v>
      </c>
      <c r="AA2086" s="14">
        <v>5</v>
      </c>
      <c r="AB2086" s="14">
        <v>3</v>
      </c>
      <c r="AC2086" s="14">
        <v>2</v>
      </c>
      <c r="AD2086" s="14">
        <v>1</v>
      </c>
      <c r="AE2086" s="14">
        <v>0.60769697609672546</v>
      </c>
      <c r="AF2086" s="14">
        <v>0.51796464691015009</v>
      </c>
      <c r="AG2086" s="14">
        <v>0.13108141893821573</v>
      </c>
      <c r="AH2086" s="14">
        <v>0.68974709573002446</v>
      </c>
      <c r="AI2086" s="14">
        <v>0.97862674662795224</v>
      </c>
      <c r="AJ2086" s="14">
        <v>0.84153955796251689</v>
      </c>
      <c r="AK2086" s="14">
        <v>-0.69986991131691434</v>
      </c>
      <c r="AL2086" s="14">
        <v>0.81431101996654331</v>
      </c>
      <c r="AM2086" s="14">
        <v>1.2777344352005531</v>
      </c>
      <c r="AN2086" s="14">
        <v>1.0186141912405204</v>
      </c>
      <c r="AO2086" s="14">
        <v>-1.0774305171604801</v>
      </c>
      <c r="AP2086" s="14">
        <v>1.0757411614400323</v>
      </c>
    </row>
    <row r="2087" spans="2:42" x14ac:dyDescent="0.35">
      <c r="B2087" s="3" t="s">
        <v>279</v>
      </c>
      <c r="C2087" s="10">
        <v>4</v>
      </c>
      <c r="D2087" s="10">
        <v>4</v>
      </c>
      <c r="E2087" s="10">
        <v>5</v>
      </c>
      <c r="F2087" s="10">
        <v>4</v>
      </c>
      <c r="G2087" s="10">
        <v>4</v>
      </c>
      <c r="H2087" s="10">
        <v>4</v>
      </c>
      <c r="I2087" s="10">
        <v>4</v>
      </c>
      <c r="J2087" s="10">
        <v>4</v>
      </c>
      <c r="K2087" s="10">
        <v>4</v>
      </c>
      <c r="L2087" s="10">
        <v>5</v>
      </c>
      <c r="M2087" s="10">
        <v>4</v>
      </c>
      <c r="N2087" s="10">
        <v>3</v>
      </c>
      <c r="O2087" s="10">
        <v>3</v>
      </c>
      <c r="P2087" s="10">
        <v>2</v>
      </c>
      <c r="Q2087" s="10">
        <v>3</v>
      </c>
      <c r="R2087" s="10">
        <v>4</v>
      </c>
      <c r="S2087" s="10">
        <v>3</v>
      </c>
      <c r="T2087" s="10">
        <v>3</v>
      </c>
      <c r="U2087" s="10">
        <v>4</v>
      </c>
      <c r="V2087" s="10">
        <v>4</v>
      </c>
      <c r="W2087" s="10">
        <v>3</v>
      </c>
      <c r="X2087" s="10">
        <v>3</v>
      </c>
      <c r="Y2087" s="10">
        <v>4</v>
      </c>
      <c r="Z2087" s="10">
        <v>4</v>
      </c>
      <c r="AA2087" s="10">
        <v>4</v>
      </c>
      <c r="AB2087" s="10">
        <v>4</v>
      </c>
      <c r="AC2087" s="10">
        <v>4</v>
      </c>
      <c r="AD2087" s="10">
        <v>4</v>
      </c>
      <c r="AE2087" s="10">
        <v>5.2739286981644776E-2</v>
      </c>
      <c r="AF2087" s="10">
        <v>6.5469743030435443E-2</v>
      </c>
      <c r="AG2087" s="10">
        <v>6.4849702031068476E-2</v>
      </c>
      <c r="AH2087" s="10">
        <v>7.526164114907688E-2</v>
      </c>
      <c r="AI2087" s="10">
        <v>2.8892636726013533E-2</v>
      </c>
      <c r="AJ2087" s="10">
        <v>4.2533440484236865E-2</v>
      </c>
      <c r="AK2087" s="10">
        <v>5.0932992601131072E-2</v>
      </c>
      <c r="AL2087" s="10">
        <v>3.7000252545029345E-2</v>
      </c>
      <c r="AM2087" s="10">
        <v>5.683467566152188E-2</v>
      </c>
      <c r="AN2087" s="10">
        <v>7.0537734112502415E-2</v>
      </c>
      <c r="AO2087" s="10">
        <v>4.1786712612561019E-2</v>
      </c>
      <c r="AP2087" s="10">
        <v>5.0479965831936327E-2</v>
      </c>
    </row>
    <row r="2088" spans="2:42" x14ac:dyDescent="0.35">
      <c r="B2088" s="3" t="s">
        <v>280</v>
      </c>
      <c r="C2088" s="14">
        <v>3</v>
      </c>
      <c r="D2088" s="14">
        <v>3</v>
      </c>
      <c r="E2088" s="14">
        <v>3</v>
      </c>
      <c r="F2088" s="14">
        <v>2</v>
      </c>
      <c r="G2088" s="14">
        <v>2</v>
      </c>
      <c r="H2088" s="14">
        <v>2</v>
      </c>
      <c r="I2088" s="14">
        <v>3</v>
      </c>
      <c r="J2088" s="14">
        <v>3</v>
      </c>
      <c r="K2088" s="14">
        <v>4</v>
      </c>
      <c r="L2088" s="14">
        <v>3</v>
      </c>
      <c r="M2088" s="14">
        <v>2</v>
      </c>
      <c r="N2088" s="14">
        <v>5</v>
      </c>
      <c r="O2088" s="14">
        <v>5</v>
      </c>
      <c r="P2088" s="14">
        <v>5</v>
      </c>
      <c r="Q2088" s="14">
        <v>5</v>
      </c>
      <c r="R2088" s="14">
        <v>4</v>
      </c>
      <c r="S2088" s="14">
        <v>3</v>
      </c>
      <c r="T2088" s="14">
        <v>4</v>
      </c>
      <c r="U2088" s="14">
        <v>4</v>
      </c>
      <c r="V2088" s="14">
        <v>4</v>
      </c>
      <c r="W2088" s="14">
        <v>5</v>
      </c>
      <c r="X2088" s="14">
        <v>2</v>
      </c>
      <c r="Y2088" s="14">
        <v>2</v>
      </c>
      <c r="Z2088" s="14">
        <v>2</v>
      </c>
      <c r="AA2088" s="14">
        <v>2</v>
      </c>
      <c r="AB2088" s="14">
        <v>3</v>
      </c>
      <c r="AC2088" s="14">
        <v>5</v>
      </c>
      <c r="AD2088" s="14">
        <v>5</v>
      </c>
      <c r="AE2088" s="14">
        <v>1.0821227355198375</v>
      </c>
      <c r="AF2088" s="14">
        <v>1.1366998449086987</v>
      </c>
      <c r="AG2088" s="14">
        <v>0.92017093397603156</v>
      </c>
      <c r="AH2088" s="14">
        <v>0.13168797842991092</v>
      </c>
      <c r="AI2088" s="14">
        <v>-1.7851562542103123</v>
      </c>
      <c r="AJ2088" s="14">
        <v>-1.6350472427285903</v>
      </c>
      <c r="AK2088" s="14">
        <v>-1.47837453262215</v>
      </c>
      <c r="AL2088" s="14">
        <v>-0.30797099787453519</v>
      </c>
      <c r="AM2088" s="14">
        <v>-1.6839471780963318</v>
      </c>
      <c r="AN2088" s="14">
        <v>-1.6116093913019154</v>
      </c>
      <c r="AO2088" s="14">
        <v>-1.4404178868437179</v>
      </c>
      <c r="AP2088" s="14">
        <v>-0.13124522603928124</v>
      </c>
    </row>
    <row r="2089" spans="2:42" x14ac:dyDescent="0.35">
      <c r="B2089" s="3" t="s">
        <v>281</v>
      </c>
      <c r="C2089" s="10">
        <v>3</v>
      </c>
      <c r="D2089" s="10">
        <v>3</v>
      </c>
      <c r="E2089" s="10">
        <v>3</v>
      </c>
      <c r="F2089" s="10">
        <v>2</v>
      </c>
      <c r="G2089" s="10">
        <v>2</v>
      </c>
      <c r="H2089" s="10">
        <v>2</v>
      </c>
      <c r="I2089" s="10">
        <v>3</v>
      </c>
      <c r="J2089" s="10">
        <v>4</v>
      </c>
      <c r="K2089" s="10">
        <v>3</v>
      </c>
      <c r="L2089" s="10">
        <v>3</v>
      </c>
      <c r="M2089" s="10">
        <v>3</v>
      </c>
      <c r="N2089" s="10">
        <v>5</v>
      </c>
      <c r="O2089" s="10">
        <v>5</v>
      </c>
      <c r="P2089" s="10">
        <v>5</v>
      </c>
      <c r="Q2089" s="10">
        <v>5</v>
      </c>
      <c r="R2089" s="10">
        <v>4</v>
      </c>
      <c r="S2089" s="10">
        <v>4</v>
      </c>
      <c r="T2089" s="10">
        <v>4</v>
      </c>
      <c r="U2089" s="10">
        <v>4</v>
      </c>
      <c r="V2089" s="10">
        <v>5</v>
      </c>
      <c r="W2089" s="10">
        <v>5</v>
      </c>
      <c r="X2089" s="10">
        <v>4</v>
      </c>
      <c r="Y2089" s="10">
        <v>2</v>
      </c>
      <c r="Z2089" s="10">
        <v>2</v>
      </c>
      <c r="AA2089" s="10">
        <v>2</v>
      </c>
      <c r="AB2089" s="10">
        <v>5</v>
      </c>
      <c r="AC2089" s="10">
        <v>5</v>
      </c>
      <c r="AD2089" s="10">
        <v>5</v>
      </c>
      <c r="AE2089" s="10">
        <v>-1.9844334472649205</v>
      </c>
      <c r="AF2089" s="10">
        <v>-1.5845142510737154</v>
      </c>
      <c r="AG2089" s="10">
        <v>-1.7472488234833956</v>
      </c>
      <c r="AH2089" s="10">
        <v>-0.67243461895612844</v>
      </c>
      <c r="AI2089" s="10">
        <v>-2.0166213502330508</v>
      </c>
      <c r="AJ2089" s="10">
        <v>-1.6227153409720536</v>
      </c>
      <c r="AK2089" s="10">
        <v>-1.7680673773499997</v>
      </c>
      <c r="AL2089" s="10">
        <v>-0.55785673079025155</v>
      </c>
      <c r="AM2089" s="10">
        <v>-2.0966810971351721</v>
      </c>
      <c r="AN2089" s="10">
        <v>-1.8055076096979157</v>
      </c>
      <c r="AO2089" s="10">
        <v>-1.8396257047093818</v>
      </c>
      <c r="AP2089" s="10">
        <v>-0.4102934221608997</v>
      </c>
    </row>
    <row r="2090" spans="2:42" x14ac:dyDescent="0.35">
      <c r="B2090" s="3" t="s">
        <v>282</v>
      </c>
      <c r="C2090" s="14">
        <v>3</v>
      </c>
      <c r="D2090" s="14">
        <v>3</v>
      </c>
      <c r="E2090" s="14">
        <v>3</v>
      </c>
      <c r="F2090" s="14">
        <v>3</v>
      </c>
      <c r="G2090" s="14">
        <v>4</v>
      </c>
      <c r="H2090" s="14">
        <v>3</v>
      </c>
      <c r="I2090" s="14">
        <v>3</v>
      </c>
      <c r="J2090" s="14">
        <v>5</v>
      </c>
      <c r="K2090" s="14">
        <v>5</v>
      </c>
      <c r="L2090" s="14">
        <v>4</v>
      </c>
      <c r="M2090" s="14">
        <v>4</v>
      </c>
      <c r="N2090" s="14">
        <v>5</v>
      </c>
      <c r="O2090" s="14">
        <v>2</v>
      </c>
      <c r="P2090" s="14">
        <v>1</v>
      </c>
      <c r="Q2090" s="14">
        <v>5</v>
      </c>
      <c r="R2090" s="14">
        <v>4</v>
      </c>
      <c r="S2090" s="14">
        <v>3</v>
      </c>
      <c r="T2090" s="14">
        <v>3</v>
      </c>
      <c r="U2090" s="14">
        <v>4</v>
      </c>
      <c r="V2090" s="14">
        <v>3</v>
      </c>
      <c r="W2090" s="14">
        <v>3</v>
      </c>
      <c r="X2090" s="14">
        <v>4</v>
      </c>
      <c r="Y2090" s="14">
        <v>4</v>
      </c>
      <c r="Z2090" s="14">
        <v>3</v>
      </c>
      <c r="AA2090" s="14">
        <v>3</v>
      </c>
      <c r="AB2090" s="14">
        <v>4</v>
      </c>
      <c r="AC2090" s="14">
        <v>4</v>
      </c>
      <c r="AD2090" s="14">
        <v>5</v>
      </c>
      <c r="AE2090" s="14">
        <v>-0.32801459737525052</v>
      </c>
      <c r="AF2090" s="14">
        <v>9.2451571423575088E-2</v>
      </c>
      <c r="AG2090" s="14">
        <v>-0.28098329920592502</v>
      </c>
      <c r="AH2090" s="14">
        <v>-0.20055595142343083</v>
      </c>
      <c r="AI2090" s="14">
        <v>-0.15860172663934463</v>
      </c>
      <c r="AJ2090" s="14">
        <v>0.3443717038204438</v>
      </c>
      <c r="AK2090" s="14">
        <v>-0.26880497868168979</v>
      </c>
      <c r="AL2090" s="14">
        <v>-4.289719772247097E-3</v>
      </c>
      <c r="AM2090" s="14">
        <v>-0.7560748840055187</v>
      </c>
      <c r="AN2090" s="14">
        <v>0.86696058492545147</v>
      </c>
      <c r="AO2090" s="14">
        <v>-0.75748468526965218</v>
      </c>
      <c r="AP2090" s="14">
        <v>-0.57320881420827696</v>
      </c>
    </row>
    <row r="2091" spans="2:42" x14ac:dyDescent="0.35">
      <c r="B2091" s="3" t="s">
        <v>283</v>
      </c>
      <c r="C2091" s="10">
        <v>4</v>
      </c>
      <c r="D2091" s="10">
        <v>3</v>
      </c>
      <c r="E2091" s="10">
        <v>2</v>
      </c>
      <c r="F2091" s="10">
        <v>5</v>
      </c>
      <c r="G2091" s="10">
        <v>5</v>
      </c>
      <c r="H2091" s="10">
        <v>5</v>
      </c>
      <c r="I2091" s="10">
        <v>5</v>
      </c>
      <c r="J2091" s="10">
        <v>3</v>
      </c>
      <c r="K2091" s="10">
        <v>5</v>
      </c>
      <c r="L2091" s="10">
        <v>5</v>
      </c>
      <c r="M2091" s="10">
        <v>5</v>
      </c>
      <c r="N2091" s="10">
        <v>3</v>
      </c>
      <c r="O2091" s="10">
        <v>3</v>
      </c>
      <c r="P2091" s="10">
        <v>4</v>
      </c>
      <c r="Q2091" s="10">
        <v>3</v>
      </c>
      <c r="R2091" s="10">
        <v>3</v>
      </c>
      <c r="S2091" s="10">
        <v>4</v>
      </c>
      <c r="T2091" s="10">
        <v>4</v>
      </c>
      <c r="U2091" s="10">
        <v>3</v>
      </c>
      <c r="V2091" s="10">
        <v>3</v>
      </c>
      <c r="W2091" s="10">
        <v>4</v>
      </c>
      <c r="X2091" s="10">
        <v>2</v>
      </c>
      <c r="Y2091" s="10">
        <v>2</v>
      </c>
      <c r="Z2091" s="10">
        <v>3</v>
      </c>
      <c r="AA2091" s="10">
        <v>3</v>
      </c>
      <c r="AB2091" s="10">
        <v>5</v>
      </c>
      <c r="AC2091" s="10">
        <v>3</v>
      </c>
      <c r="AD2091" s="10">
        <v>3</v>
      </c>
      <c r="AE2091" s="10">
        <v>1.6107630966250168</v>
      </c>
      <c r="AF2091" s="10">
        <v>1.6216532279143352</v>
      </c>
      <c r="AG2091" s="10">
        <v>1.6533335832388893</v>
      </c>
      <c r="AH2091" s="10">
        <v>1.8648652742824536</v>
      </c>
      <c r="AI2091" s="10">
        <v>-1.33790150400163</v>
      </c>
      <c r="AJ2091" s="10">
        <v>-1.2793884161517293</v>
      </c>
      <c r="AK2091" s="10">
        <v>-1.4792848824138836</v>
      </c>
      <c r="AL2091" s="10">
        <v>-1.4115757377183293</v>
      </c>
      <c r="AM2091" s="10">
        <v>-1.391013159780504</v>
      </c>
      <c r="AN2091" s="10">
        <v>-1.3402388318797305</v>
      </c>
      <c r="AO2091" s="10">
        <v>-1.4362284113527646</v>
      </c>
      <c r="AP2091" s="10">
        <v>-1.4303951100828076</v>
      </c>
    </row>
    <row r="2092" spans="2:42" x14ac:dyDescent="0.35">
      <c r="B2092" s="3" t="s">
        <v>284</v>
      </c>
      <c r="C2092" s="14">
        <v>3</v>
      </c>
      <c r="D2092" s="14">
        <v>3</v>
      </c>
      <c r="E2092" s="14">
        <v>3</v>
      </c>
      <c r="F2092" s="14">
        <v>2</v>
      </c>
      <c r="G2092" s="14">
        <v>2</v>
      </c>
      <c r="H2092" s="14">
        <v>3</v>
      </c>
      <c r="I2092" s="14">
        <v>2</v>
      </c>
      <c r="J2092" s="14">
        <v>2</v>
      </c>
      <c r="K2092" s="14">
        <v>2</v>
      </c>
      <c r="L2092" s="14">
        <v>2</v>
      </c>
      <c r="M2092" s="14">
        <v>2</v>
      </c>
      <c r="N2092" s="14">
        <v>3</v>
      </c>
      <c r="O2092" s="14">
        <v>3</v>
      </c>
      <c r="P2092" s="14">
        <v>4</v>
      </c>
      <c r="Q2092" s="14">
        <v>4</v>
      </c>
      <c r="R2092" s="14">
        <v>4</v>
      </c>
      <c r="S2092" s="14">
        <v>4</v>
      </c>
      <c r="T2092" s="14">
        <v>4</v>
      </c>
      <c r="U2092" s="14">
        <v>3</v>
      </c>
      <c r="V2092" s="14">
        <v>3</v>
      </c>
      <c r="W2092" s="14">
        <v>2</v>
      </c>
      <c r="X2092" s="14">
        <v>3</v>
      </c>
      <c r="Y2092" s="14">
        <v>3</v>
      </c>
      <c r="Z2092" s="14">
        <v>3</v>
      </c>
      <c r="AA2092" s="14">
        <v>2</v>
      </c>
      <c r="AB2092" s="14">
        <v>3</v>
      </c>
      <c r="AC2092" s="14">
        <v>3</v>
      </c>
      <c r="AD2092" s="14">
        <v>3</v>
      </c>
      <c r="AE2092" s="14">
        <v>1.1906265096117363</v>
      </c>
      <c r="AF2092" s="14">
        <v>1.235273472461929</v>
      </c>
      <c r="AG2092" s="14">
        <v>0.5949953916817603</v>
      </c>
      <c r="AH2092" s="14">
        <v>1.1623507103345851</v>
      </c>
      <c r="AI2092" s="14">
        <v>1.4361347105290512</v>
      </c>
      <c r="AJ2092" s="14">
        <v>1.3326791504687234</v>
      </c>
      <c r="AK2092" s="14">
        <v>0.74779652710029842</v>
      </c>
      <c r="AL2092" s="14">
        <v>1.3156381687789753</v>
      </c>
      <c r="AM2092" s="14">
        <v>1.0719183690843861</v>
      </c>
      <c r="AN2092" s="14">
        <v>0.98383095021207534</v>
      </c>
      <c r="AO2092" s="14">
        <v>0.58231858513544077</v>
      </c>
      <c r="AP2092" s="14">
        <v>1.0884830927171021</v>
      </c>
    </row>
    <row r="2093" spans="2:42" x14ac:dyDescent="0.35">
      <c r="B2093" s="3" t="s">
        <v>285</v>
      </c>
      <c r="C2093" s="10">
        <v>3</v>
      </c>
      <c r="D2093" s="10">
        <v>3</v>
      </c>
      <c r="E2093" s="10">
        <v>3</v>
      </c>
      <c r="F2093" s="10">
        <v>2</v>
      </c>
      <c r="G2093" s="10">
        <v>2</v>
      </c>
      <c r="H2093" s="10">
        <v>3</v>
      </c>
      <c r="I2093" s="10">
        <v>3</v>
      </c>
      <c r="J2093" s="10">
        <v>2</v>
      </c>
      <c r="K2093" s="10">
        <v>2</v>
      </c>
      <c r="L2093" s="10">
        <v>2</v>
      </c>
      <c r="M2093" s="10">
        <v>2</v>
      </c>
      <c r="N2093" s="10">
        <v>5</v>
      </c>
      <c r="O2093" s="10">
        <v>5</v>
      </c>
      <c r="P2093" s="10">
        <v>4</v>
      </c>
      <c r="Q2093" s="10">
        <v>4</v>
      </c>
      <c r="R2093" s="10">
        <v>4</v>
      </c>
      <c r="S2093" s="10">
        <v>4</v>
      </c>
      <c r="T2093" s="10">
        <v>4</v>
      </c>
      <c r="U2093" s="10">
        <v>3</v>
      </c>
      <c r="V2093" s="10">
        <v>3</v>
      </c>
      <c r="W2093" s="10">
        <v>4</v>
      </c>
      <c r="X2093" s="10">
        <v>3</v>
      </c>
      <c r="Y2093" s="10">
        <v>3</v>
      </c>
      <c r="Z2093" s="10">
        <v>3</v>
      </c>
      <c r="AA2093" s="10">
        <v>3</v>
      </c>
      <c r="AB2093" s="10">
        <v>5</v>
      </c>
      <c r="AC2093" s="10">
        <v>5</v>
      </c>
      <c r="AD2093" s="10">
        <v>5</v>
      </c>
      <c r="AE2093" s="10">
        <v>-2.0264736276721136</v>
      </c>
      <c r="AF2093" s="10">
        <v>-1.5882847908079807</v>
      </c>
      <c r="AG2093" s="10">
        <v>-0.58467062417971694</v>
      </c>
      <c r="AH2093" s="10">
        <v>-0.67746188642015714</v>
      </c>
      <c r="AI2093" s="10">
        <v>-1.9152003563259268</v>
      </c>
      <c r="AJ2093" s="10">
        <v>-1.6750813912538682</v>
      </c>
      <c r="AK2093" s="10">
        <v>-0.35142760340356849</v>
      </c>
      <c r="AL2093" s="10">
        <v>-0.5858781563368991</v>
      </c>
      <c r="AM2093" s="10">
        <v>-2.1358195040137922</v>
      </c>
      <c r="AN2093" s="10">
        <v>-1.9662652829833569</v>
      </c>
      <c r="AO2093" s="10">
        <v>-0.63376648149716441</v>
      </c>
      <c r="AP2093" s="10">
        <v>-0.52809338959798002</v>
      </c>
    </row>
    <row r="2094" spans="2:42" x14ac:dyDescent="0.35">
      <c r="B2094" s="3" t="s">
        <v>286</v>
      </c>
      <c r="C2094" s="14">
        <v>5</v>
      </c>
      <c r="D2094" s="14">
        <v>4</v>
      </c>
      <c r="E2094" s="14">
        <v>5</v>
      </c>
      <c r="F2094" s="14">
        <v>4</v>
      </c>
      <c r="G2094" s="14">
        <v>4</v>
      </c>
      <c r="H2094" s="14">
        <v>4</v>
      </c>
      <c r="I2094" s="14">
        <v>4</v>
      </c>
      <c r="J2094" s="14">
        <v>4</v>
      </c>
      <c r="K2094" s="14">
        <v>3</v>
      </c>
      <c r="L2094" s="14">
        <v>3</v>
      </c>
      <c r="M2094" s="14">
        <v>4</v>
      </c>
      <c r="N2094" s="14">
        <v>3</v>
      </c>
      <c r="O2094" s="14">
        <v>4</v>
      </c>
      <c r="P2094" s="14">
        <v>4</v>
      </c>
      <c r="Q2094" s="14">
        <v>4</v>
      </c>
      <c r="R2094" s="14">
        <v>4</v>
      </c>
      <c r="S2094" s="14">
        <v>3</v>
      </c>
      <c r="T2094" s="14">
        <v>3</v>
      </c>
      <c r="U2094" s="14">
        <v>5</v>
      </c>
      <c r="V2094" s="14">
        <v>5</v>
      </c>
      <c r="W2094" s="14">
        <v>4</v>
      </c>
      <c r="X2094" s="14">
        <v>5</v>
      </c>
      <c r="Y2094" s="14">
        <v>5</v>
      </c>
      <c r="Z2094" s="14">
        <v>4</v>
      </c>
      <c r="AA2094" s="14">
        <v>4</v>
      </c>
      <c r="AB2094" s="14">
        <v>4</v>
      </c>
      <c r="AC2094" s="14">
        <v>4</v>
      </c>
      <c r="AD2094" s="14">
        <v>3</v>
      </c>
      <c r="AE2094" s="14">
        <v>7.4521726432016558E-2</v>
      </c>
      <c r="AF2094" s="14">
        <v>7.7229833498947839E-2</v>
      </c>
      <c r="AG2094" s="14">
        <v>0.17423352778170587</v>
      </c>
      <c r="AH2094" s="14">
        <v>0.10173331295685929</v>
      </c>
      <c r="AI2094" s="14">
        <v>-0.1496144152732693</v>
      </c>
      <c r="AJ2094" s="14">
        <v>-7.9388288956974612E-2</v>
      </c>
      <c r="AK2094" s="14">
        <v>-1.1361993164992062E-2</v>
      </c>
      <c r="AL2094" s="14">
        <v>-8.4255442809748338E-2</v>
      </c>
      <c r="AM2094" s="14">
        <v>-0.37633126214262536</v>
      </c>
      <c r="AN2094" s="14">
        <v>-0.43579681245333068</v>
      </c>
      <c r="AO2094" s="14">
        <v>-0.33955117465086604</v>
      </c>
      <c r="AP2094" s="14">
        <v>-0.44624219473873095</v>
      </c>
    </row>
    <row r="2095" spans="2:42" x14ac:dyDescent="0.35">
      <c r="B2095" s="3" t="s">
        <v>287</v>
      </c>
      <c r="C2095" s="10">
        <v>5</v>
      </c>
      <c r="D2095" s="10">
        <v>5</v>
      </c>
      <c r="E2095" s="10">
        <v>5</v>
      </c>
      <c r="F2095" s="10">
        <v>4</v>
      </c>
      <c r="G2095" s="10">
        <v>4</v>
      </c>
      <c r="H2095" s="10">
        <v>4</v>
      </c>
      <c r="I2095" s="10">
        <v>4</v>
      </c>
      <c r="J2095" s="10">
        <v>3</v>
      </c>
      <c r="K2095" s="10">
        <v>3</v>
      </c>
      <c r="L2095" s="10">
        <v>3</v>
      </c>
      <c r="M2095" s="10">
        <v>3</v>
      </c>
      <c r="N2095" s="10">
        <v>4</v>
      </c>
      <c r="O2095" s="10">
        <v>3</v>
      </c>
      <c r="P2095" s="10">
        <v>3</v>
      </c>
      <c r="Q2095" s="10">
        <v>3</v>
      </c>
      <c r="R2095" s="10">
        <v>5</v>
      </c>
      <c r="S2095" s="10">
        <v>5</v>
      </c>
      <c r="T2095" s="10">
        <v>5</v>
      </c>
      <c r="U2095" s="10">
        <v>4</v>
      </c>
      <c r="V2095" s="10">
        <v>5</v>
      </c>
      <c r="W2095" s="10">
        <v>4</v>
      </c>
      <c r="X2095" s="10">
        <v>4</v>
      </c>
      <c r="Y2095" s="10">
        <v>4</v>
      </c>
      <c r="Z2095" s="10">
        <v>4</v>
      </c>
      <c r="AA2095" s="10">
        <v>5</v>
      </c>
      <c r="AB2095" s="10">
        <v>5</v>
      </c>
      <c r="AC2095" s="10">
        <v>5</v>
      </c>
      <c r="AD2095" s="10">
        <v>5</v>
      </c>
      <c r="AE2095" s="10">
        <v>0.27239069835159696</v>
      </c>
      <c r="AF2095" s="10">
        <v>0.46853938162637121</v>
      </c>
      <c r="AG2095" s="10">
        <v>0.35130107816366229</v>
      </c>
      <c r="AH2095" s="10">
        <v>0.37384112479850007</v>
      </c>
      <c r="AI2095" s="10">
        <v>0.35050497323064561</v>
      </c>
      <c r="AJ2095" s="10">
        <v>0.48453202599047174</v>
      </c>
      <c r="AK2095" s="10">
        <v>0.50499321140622699</v>
      </c>
      <c r="AL2095" s="10">
        <v>0.40057397684992635</v>
      </c>
      <c r="AM2095" s="10">
        <v>0.39550325316315083</v>
      </c>
      <c r="AN2095" s="10">
        <v>0.52377300271498617</v>
      </c>
      <c r="AO2095" s="10">
        <v>0.38995374422258883</v>
      </c>
      <c r="AP2095" s="10">
        <v>0.46643018758660459</v>
      </c>
    </row>
    <row r="2096" spans="2:42" x14ac:dyDescent="0.35">
      <c r="B2096" s="3" t="s">
        <v>288</v>
      </c>
      <c r="C2096" s="14">
        <v>5</v>
      </c>
      <c r="D2096" s="14">
        <v>2</v>
      </c>
      <c r="E2096" s="14">
        <v>5</v>
      </c>
      <c r="F2096" s="14">
        <v>4</v>
      </c>
      <c r="G2096" s="14">
        <v>2</v>
      </c>
      <c r="H2096" s="14">
        <v>5</v>
      </c>
      <c r="I2096" s="14">
        <v>3</v>
      </c>
      <c r="J2096" s="14">
        <v>1</v>
      </c>
      <c r="K2096" s="14">
        <v>3</v>
      </c>
      <c r="L2096" s="14">
        <v>4</v>
      </c>
      <c r="M2096" s="14">
        <v>2</v>
      </c>
      <c r="N2096" s="14">
        <v>3</v>
      </c>
      <c r="O2096" s="14">
        <v>5</v>
      </c>
      <c r="P2096" s="14">
        <v>1</v>
      </c>
      <c r="Q2096" s="14">
        <v>3</v>
      </c>
      <c r="R2096" s="14">
        <v>5</v>
      </c>
      <c r="S2096" s="14">
        <v>3</v>
      </c>
      <c r="T2096" s="14">
        <v>4</v>
      </c>
      <c r="U2096" s="14">
        <v>4</v>
      </c>
      <c r="V2096" s="14">
        <v>2</v>
      </c>
      <c r="W2096" s="14">
        <v>5</v>
      </c>
      <c r="X2096" s="14">
        <v>5</v>
      </c>
      <c r="Y2096" s="14">
        <v>2</v>
      </c>
      <c r="Z2096" s="14">
        <v>5</v>
      </c>
      <c r="AA2096" s="14">
        <v>4</v>
      </c>
      <c r="AB2096" s="14">
        <v>5</v>
      </c>
      <c r="AC2096" s="14">
        <v>4</v>
      </c>
      <c r="AD2096" s="14">
        <v>4</v>
      </c>
      <c r="AE2096" s="14">
        <v>0.55533180542497718</v>
      </c>
      <c r="AF2096" s="14">
        <v>-1.6388394075379624</v>
      </c>
      <c r="AG2096" s="14">
        <v>1.7732040081840172</v>
      </c>
      <c r="AH2096" s="14">
        <v>-0.49003472952387106</v>
      </c>
      <c r="AI2096" s="14">
        <v>0.53621298472908974</v>
      </c>
      <c r="AJ2096" s="14">
        <v>-0.44045133489713961</v>
      </c>
      <c r="AK2096" s="14">
        <v>1.070452340343957</v>
      </c>
      <c r="AL2096" s="14">
        <v>-0.20978421604343966</v>
      </c>
      <c r="AM2096" s="14">
        <v>5.9594490738725567E-2</v>
      </c>
      <c r="AN2096" s="14">
        <v>-0.94832846164280793</v>
      </c>
      <c r="AO2096" s="14">
        <v>0.55841723781013364</v>
      </c>
      <c r="AP2096" s="14">
        <v>-0.33445120155922264</v>
      </c>
    </row>
    <row r="2097" spans="2:42" x14ac:dyDescent="0.35">
      <c r="B2097" s="3" t="s">
        <v>289</v>
      </c>
      <c r="C2097" s="10">
        <v>5</v>
      </c>
      <c r="D2097" s="10">
        <v>5</v>
      </c>
      <c r="E2097" s="10">
        <v>5</v>
      </c>
      <c r="F2097" s="10">
        <v>5</v>
      </c>
      <c r="G2097" s="10">
        <v>5</v>
      </c>
      <c r="H2097" s="10">
        <v>5</v>
      </c>
      <c r="I2097" s="10">
        <v>5</v>
      </c>
      <c r="J2097" s="10">
        <v>4</v>
      </c>
      <c r="K2097" s="10">
        <v>4</v>
      </c>
      <c r="L2097" s="10">
        <v>4</v>
      </c>
      <c r="M2097" s="10">
        <v>5</v>
      </c>
      <c r="N2097" s="10">
        <v>4</v>
      </c>
      <c r="O2097" s="10">
        <v>4</v>
      </c>
      <c r="P2097" s="10">
        <v>4</v>
      </c>
      <c r="Q2097" s="10">
        <v>4</v>
      </c>
      <c r="R2097" s="10">
        <v>3</v>
      </c>
      <c r="S2097" s="10">
        <v>3</v>
      </c>
      <c r="T2097" s="10">
        <v>3</v>
      </c>
      <c r="U2097" s="10">
        <v>3.8619854721549638</v>
      </c>
      <c r="V2097" s="10">
        <v>3.9782082324455206</v>
      </c>
      <c r="W2097" s="10">
        <v>3.8980582524271843</v>
      </c>
      <c r="X2097" s="10">
        <v>3.975609756097561</v>
      </c>
      <c r="Y2097" s="10">
        <v>3.8616504854368934</v>
      </c>
      <c r="Z2097" s="10">
        <v>3.9146341463414633</v>
      </c>
      <c r="AA2097" s="10">
        <v>4.1111111111111107</v>
      </c>
      <c r="AB2097" s="10">
        <v>4</v>
      </c>
      <c r="AC2097" s="10">
        <v>4</v>
      </c>
      <c r="AD2097" s="10">
        <v>4</v>
      </c>
      <c r="AE2097" s="10">
        <v>0.27695334827830986</v>
      </c>
      <c r="AF2097" s="10">
        <v>0.18861265137343769</v>
      </c>
      <c r="AG2097" s="10">
        <v>0.23784026879126507</v>
      </c>
      <c r="AH2097" s="10">
        <v>0.27682713707917661</v>
      </c>
      <c r="AI2097" s="10">
        <v>0.18723660934019884</v>
      </c>
      <c r="AJ2097" s="10">
        <v>0.10914821204720823</v>
      </c>
      <c r="AK2097" s="10">
        <v>0.18379100292221515</v>
      </c>
      <c r="AL2097" s="10">
        <v>0.14544538985013025</v>
      </c>
      <c r="AM2097" s="10">
        <v>0.30062077668142551</v>
      </c>
      <c r="AN2097" s="10">
        <v>0.23436727731300944</v>
      </c>
      <c r="AO2097" s="10">
        <v>0.20036687215221594</v>
      </c>
      <c r="AP2097" s="10">
        <v>0.1772689113672454</v>
      </c>
    </row>
    <row r="2098" spans="2:42" x14ac:dyDescent="0.35">
      <c r="B2098" s="3" t="s">
        <v>290</v>
      </c>
      <c r="C2098" s="14">
        <v>4</v>
      </c>
      <c r="D2098" s="14">
        <v>4</v>
      </c>
      <c r="E2098" s="14">
        <v>4</v>
      </c>
      <c r="F2098" s="14">
        <v>4</v>
      </c>
      <c r="G2098" s="14">
        <v>4</v>
      </c>
      <c r="H2098" s="14">
        <v>4</v>
      </c>
      <c r="I2098" s="14">
        <v>4</v>
      </c>
      <c r="J2098" s="14">
        <v>5</v>
      </c>
      <c r="K2098" s="14">
        <v>5</v>
      </c>
      <c r="L2098" s="14">
        <v>5</v>
      </c>
      <c r="M2098" s="14">
        <v>4</v>
      </c>
      <c r="N2098" s="14">
        <v>4</v>
      </c>
      <c r="O2098" s="14">
        <v>4</v>
      </c>
      <c r="P2098" s="14">
        <v>4</v>
      </c>
      <c r="Q2098" s="14">
        <v>4</v>
      </c>
      <c r="R2098" s="14">
        <v>5</v>
      </c>
      <c r="S2098" s="14">
        <v>5</v>
      </c>
      <c r="T2098" s="14">
        <v>5</v>
      </c>
      <c r="U2098" s="14">
        <v>5</v>
      </c>
      <c r="V2098" s="14">
        <v>5</v>
      </c>
      <c r="W2098" s="14">
        <v>5</v>
      </c>
      <c r="X2098" s="14">
        <v>5</v>
      </c>
      <c r="Y2098" s="14">
        <v>5</v>
      </c>
      <c r="Z2098" s="14">
        <v>5</v>
      </c>
      <c r="AA2098" s="14">
        <v>5</v>
      </c>
      <c r="AB2098" s="14">
        <v>4</v>
      </c>
      <c r="AC2098" s="14">
        <v>4</v>
      </c>
      <c r="AD2098" s="14">
        <v>4</v>
      </c>
      <c r="AE2098" s="14">
        <v>5.2739286981644776E-2</v>
      </c>
      <c r="AF2098" s="14">
        <v>6.5469743030435443E-2</v>
      </c>
      <c r="AG2098" s="14">
        <v>6.4849702031068476E-2</v>
      </c>
      <c r="AH2098" s="14">
        <v>7.526164114907688E-2</v>
      </c>
      <c r="AI2098" s="14">
        <v>2.8892636726013533E-2</v>
      </c>
      <c r="AJ2098" s="14">
        <v>4.2533440484236865E-2</v>
      </c>
      <c r="AK2098" s="14">
        <v>5.0932992601131072E-2</v>
      </c>
      <c r="AL2098" s="14">
        <v>3.7000252545029345E-2</v>
      </c>
      <c r="AM2098" s="14">
        <v>5.683467566152188E-2</v>
      </c>
      <c r="AN2098" s="14">
        <v>7.0537734112502415E-2</v>
      </c>
      <c r="AO2098" s="14">
        <v>4.1786712612561019E-2</v>
      </c>
      <c r="AP2098" s="14">
        <v>5.0479965831936327E-2</v>
      </c>
    </row>
    <row r="2099" spans="2:42" x14ac:dyDescent="0.35">
      <c r="B2099" s="3" t="s">
        <v>291</v>
      </c>
      <c r="C2099" s="10">
        <v>4</v>
      </c>
      <c r="D2099" s="10">
        <v>4</v>
      </c>
      <c r="E2099" s="10">
        <v>4</v>
      </c>
      <c r="F2099" s="10">
        <v>5</v>
      </c>
      <c r="G2099" s="10">
        <v>5</v>
      </c>
      <c r="H2099" s="10">
        <v>5</v>
      </c>
      <c r="I2099" s="10">
        <v>4</v>
      </c>
      <c r="J2099" s="10">
        <v>5</v>
      </c>
      <c r="K2099" s="10">
        <v>5</v>
      </c>
      <c r="L2099" s="10">
        <v>5</v>
      </c>
      <c r="M2099" s="10">
        <v>5</v>
      </c>
      <c r="N2099" s="10">
        <v>4</v>
      </c>
      <c r="O2099" s="10">
        <v>4</v>
      </c>
      <c r="P2099" s="10">
        <v>4</v>
      </c>
      <c r="Q2099" s="10">
        <v>4</v>
      </c>
      <c r="R2099" s="10">
        <v>3</v>
      </c>
      <c r="S2099" s="10">
        <v>3</v>
      </c>
      <c r="T2099" s="10">
        <v>3</v>
      </c>
      <c r="U2099" s="10">
        <v>5</v>
      </c>
      <c r="V2099" s="10">
        <v>5</v>
      </c>
      <c r="W2099" s="10">
        <v>5</v>
      </c>
      <c r="X2099" s="10">
        <v>5</v>
      </c>
      <c r="Y2099" s="10">
        <v>5</v>
      </c>
      <c r="Z2099" s="10">
        <v>5</v>
      </c>
      <c r="AA2099" s="10">
        <v>5</v>
      </c>
      <c r="AB2099" s="10">
        <v>4</v>
      </c>
      <c r="AC2099" s="10">
        <v>4</v>
      </c>
      <c r="AD2099" s="10">
        <v>4</v>
      </c>
      <c r="AE2099" s="10">
        <v>0.23734243430093047</v>
      </c>
      <c r="AF2099" s="10">
        <v>0.17245074293982074</v>
      </c>
      <c r="AG2099" s="10">
        <v>0.24266325770207164</v>
      </c>
      <c r="AH2099" s="10">
        <v>2.3058482894025845E-2</v>
      </c>
      <c r="AI2099" s="10">
        <v>0.29355362594660872</v>
      </c>
      <c r="AJ2099" s="10">
        <v>0.16542614698531177</v>
      </c>
      <c r="AK2099" s="10">
        <v>0.35248992742996776</v>
      </c>
      <c r="AL2099" s="10">
        <v>-5.6575847467739644E-2</v>
      </c>
      <c r="AM2099" s="10">
        <v>0.42477004509702104</v>
      </c>
      <c r="AN2099" s="10">
        <v>0.38104355893638608</v>
      </c>
      <c r="AO2099" s="10">
        <v>0.33434513394629906</v>
      </c>
      <c r="AP2099" s="10">
        <v>-0.1122509735296346</v>
      </c>
    </row>
    <row r="2100" spans="2:42" x14ac:dyDescent="0.35">
      <c r="B2100" s="3" t="s">
        <v>292</v>
      </c>
      <c r="C2100" s="14">
        <v>5</v>
      </c>
      <c r="D2100" s="14">
        <v>5</v>
      </c>
      <c r="E2100" s="14">
        <v>5</v>
      </c>
      <c r="F2100" s="14">
        <v>4</v>
      </c>
      <c r="G2100" s="14">
        <v>4</v>
      </c>
      <c r="H2100" s="14">
        <v>5</v>
      </c>
      <c r="I2100" s="14">
        <v>5</v>
      </c>
      <c r="J2100" s="14">
        <v>5</v>
      </c>
      <c r="K2100" s="14">
        <v>4</v>
      </c>
      <c r="L2100" s="14">
        <v>4</v>
      </c>
      <c r="M2100" s="14">
        <v>4</v>
      </c>
      <c r="N2100" s="14">
        <v>5</v>
      </c>
      <c r="O2100" s="14">
        <v>5</v>
      </c>
      <c r="P2100" s="14">
        <v>4</v>
      </c>
      <c r="Q2100" s="14">
        <v>4</v>
      </c>
      <c r="R2100" s="14">
        <v>5</v>
      </c>
      <c r="S2100" s="14">
        <v>5</v>
      </c>
      <c r="T2100" s="14">
        <v>5</v>
      </c>
      <c r="U2100" s="14">
        <v>4</v>
      </c>
      <c r="V2100" s="14">
        <v>5</v>
      </c>
      <c r="W2100" s="14">
        <v>4</v>
      </c>
      <c r="X2100" s="14">
        <v>4</v>
      </c>
      <c r="Y2100" s="14">
        <v>4</v>
      </c>
      <c r="Z2100" s="14">
        <v>4</v>
      </c>
      <c r="AA2100" s="14">
        <v>5</v>
      </c>
      <c r="AB2100" s="14">
        <v>4</v>
      </c>
      <c r="AC2100" s="14">
        <v>4</v>
      </c>
      <c r="AD2100" s="14">
        <v>5</v>
      </c>
      <c r="AE2100" s="14">
        <v>2.8527581101459504E-2</v>
      </c>
      <c r="AF2100" s="14">
        <v>6.6101021261274734E-2</v>
      </c>
      <c r="AG2100" s="14">
        <v>0.23934819706537414</v>
      </c>
      <c r="AH2100" s="14">
        <v>0.29753135606241654</v>
      </c>
      <c r="AI2100" s="14">
        <v>0.20250366602601055</v>
      </c>
      <c r="AJ2100" s="14">
        <v>5.5811184705530169E-2</v>
      </c>
      <c r="AK2100" s="14">
        <v>0.44184600600278001</v>
      </c>
      <c r="AL2100" s="14">
        <v>0.33225575967102949</v>
      </c>
      <c r="AM2100" s="14">
        <v>0.32671293817145364</v>
      </c>
      <c r="AN2100" s="14">
        <v>0.26943832576951776</v>
      </c>
      <c r="AO2100" s="14">
        <v>1.4950055612941224</v>
      </c>
      <c r="AP2100" s="14">
        <v>1.6315876474361695</v>
      </c>
    </row>
    <row r="2101" spans="2:42" x14ac:dyDescent="0.35">
      <c r="B2101" s="3" t="s">
        <v>293</v>
      </c>
      <c r="C2101" s="10">
        <v>4</v>
      </c>
      <c r="D2101" s="10">
        <v>4</v>
      </c>
      <c r="E2101" s="10">
        <v>4</v>
      </c>
      <c r="F2101" s="10">
        <v>5</v>
      </c>
      <c r="G2101" s="10">
        <v>5</v>
      </c>
      <c r="H2101" s="10">
        <v>5</v>
      </c>
      <c r="I2101" s="10">
        <v>4</v>
      </c>
      <c r="J2101" s="10">
        <v>4</v>
      </c>
      <c r="K2101" s="10">
        <v>5</v>
      </c>
      <c r="L2101" s="10">
        <v>5</v>
      </c>
      <c r="M2101" s="10">
        <v>5</v>
      </c>
      <c r="N2101" s="10">
        <v>3</v>
      </c>
      <c r="O2101" s="10">
        <v>3</v>
      </c>
      <c r="P2101" s="10">
        <v>4</v>
      </c>
      <c r="Q2101" s="10">
        <v>3</v>
      </c>
      <c r="R2101" s="10">
        <v>5</v>
      </c>
      <c r="S2101" s="10">
        <v>4</v>
      </c>
      <c r="T2101" s="10">
        <v>4</v>
      </c>
      <c r="U2101" s="10">
        <v>4</v>
      </c>
      <c r="V2101" s="10">
        <v>5</v>
      </c>
      <c r="W2101" s="10">
        <v>4</v>
      </c>
      <c r="X2101" s="10">
        <v>4</v>
      </c>
      <c r="Y2101" s="10">
        <v>4</v>
      </c>
      <c r="Z2101" s="10">
        <v>4</v>
      </c>
      <c r="AA2101" s="10">
        <v>5</v>
      </c>
      <c r="AB2101" s="10">
        <v>3</v>
      </c>
      <c r="AC2101" s="10">
        <v>3</v>
      </c>
      <c r="AD2101" s="10">
        <v>3</v>
      </c>
      <c r="AE2101" s="10">
        <v>-0.90631244556930524</v>
      </c>
      <c r="AF2101" s="10">
        <v>-1.1420837578799645</v>
      </c>
      <c r="AG2101" s="10">
        <v>-0.9176610080384513</v>
      </c>
      <c r="AH2101" s="10">
        <v>-0.27552100075539732</v>
      </c>
      <c r="AI2101" s="10">
        <v>-1.0001193913724815</v>
      </c>
      <c r="AJ2101" s="10">
        <v>-1.2354423829701624</v>
      </c>
      <c r="AK2101" s="10">
        <v>-1.0208931131782812</v>
      </c>
      <c r="AL2101" s="10">
        <v>-0.42014957177263668</v>
      </c>
      <c r="AM2101" s="10">
        <v>-0.85412997232606813</v>
      </c>
      <c r="AN2101" s="10">
        <v>-0.99966433186035331</v>
      </c>
      <c r="AO2101" s="10">
        <v>-0.90304233169301762</v>
      </c>
      <c r="AP2101" s="10">
        <v>-0.52820119528430287</v>
      </c>
    </row>
    <row r="2102" spans="2:42" x14ac:dyDescent="0.35">
      <c r="B2102" s="3" t="s">
        <v>294</v>
      </c>
      <c r="C2102" s="14">
        <v>4</v>
      </c>
      <c r="D2102" s="14">
        <v>4</v>
      </c>
      <c r="E2102" s="14">
        <v>4</v>
      </c>
      <c r="F2102" s="14">
        <v>5</v>
      </c>
      <c r="G2102" s="14">
        <v>5</v>
      </c>
      <c r="H2102" s="14">
        <v>5</v>
      </c>
      <c r="I2102" s="14">
        <v>5</v>
      </c>
      <c r="J2102" s="14">
        <v>5</v>
      </c>
      <c r="K2102" s="14">
        <v>5</v>
      </c>
      <c r="L2102" s="14">
        <v>5</v>
      </c>
      <c r="M2102" s="14">
        <v>5</v>
      </c>
      <c r="N2102" s="14">
        <v>5</v>
      </c>
      <c r="O2102" s="14">
        <v>5</v>
      </c>
      <c r="P2102" s="14">
        <v>4</v>
      </c>
      <c r="Q2102" s="14">
        <v>5</v>
      </c>
      <c r="R2102" s="14">
        <v>4</v>
      </c>
      <c r="S2102" s="14">
        <v>4</v>
      </c>
      <c r="T2102" s="14">
        <v>4</v>
      </c>
      <c r="U2102" s="14">
        <v>4</v>
      </c>
      <c r="V2102" s="14">
        <v>5</v>
      </c>
      <c r="W2102" s="14">
        <v>4</v>
      </c>
      <c r="X2102" s="14">
        <v>4</v>
      </c>
      <c r="Y2102" s="14">
        <v>4</v>
      </c>
      <c r="Z2102" s="14">
        <v>4</v>
      </c>
      <c r="AA2102" s="14">
        <v>5</v>
      </c>
      <c r="AB2102" s="14">
        <v>5</v>
      </c>
      <c r="AC2102" s="14">
        <v>5</v>
      </c>
      <c r="AD2102" s="14">
        <v>5</v>
      </c>
      <c r="AE2102" s="14">
        <v>1.4206082281485455</v>
      </c>
      <c r="AF2102" s="14">
        <v>1.5031471521932227</v>
      </c>
      <c r="AG2102" s="14">
        <v>1.3981645345317879</v>
      </c>
      <c r="AH2102" s="14">
        <v>1.4723200268081797</v>
      </c>
      <c r="AI2102" s="14">
        <v>1.4809096266592889</v>
      </c>
      <c r="AJ2102" s="14">
        <v>1.5100167420026824</v>
      </c>
      <c r="AK2102" s="14">
        <v>1.557174043530464</v>
      </c>
      <c r="AL2102" s="14">
        <v>1.4525807845028735</v>
      </c>
      <c r="AM2102" s="14">
        <v>1.5795207941045146</v>
      </c>
      <c r="AN2102" s="14">
        <v>1.6150751681097488</v>
      </c>
      <c r="AO2102" s="14">
        <v>1.4377543377915327</v>
      </c>
      <c r="AP2102" s="14">
        <v>1.50588473669568</v>
      </c>
    </row>
    <row r="2103" spans="2:42" x14ac:dyDescent="0.35">
      <c r="B2103" s="3" t="s">
        <v>295</v>
      </c>
      <c r="C2103" s="10">
        <v>4</v>
      </c>
      <c r="D2103" s="10">
        <v>5</v>
      </c>
      <c r="E2103" s="10">
        <v>5</v>
      </c>
      <c r="F2103" s="10">
        <v>4</v>
      </c>
      <c r="G2103" s="10">
        <v>5</v>
      </c>
      <c r="H2103" s="10">
        <v>4</v>
      </c>
      <c r="I2103" s="10">
        <v>5</v>
      </c>
      <c r="J2103" s="10">
        <v>4</v>
      </c>
      <c r="K2103" s="10">
        <v>5</v>
      </c>
      <c r="L2103" s="10">
        <v>4</v>
      </c>
      <c r="M2103" s="10">
        <v>5</v>
      </c>
      <c r="N2103" s="10">
        <v>4</v>
      </c>
      <c r="O2103" s="10">
        <v>4</v>
      </c>
      <c r="P2103" s="10">
        <v>4</v>
      </c>
      <c r="Q2103" s="10">
        <v>4</v>
      </c>
      <c r="R2103" s="10">
        <v>5</v>
      </c>
      <c r="S2103" s="10">
        <v>5</v>
      </c>
      <c r="T2103" s="10">
        <v>5</v>
      </c>
      <c r="U2103" s="10">
        <v>4</v>
      </c>
      <c r="V2103" s="10">
        <v>5</v>
      </c>
      <c r="W2103" s="10">
        <v>4</v>
      </c>
      <c r="X2103" s="10">
        <v>4</v>
      </c>
      <c r="Y2103" s="10">
        <v>4</v>
      </c>
      <c r="Z2103" s="10">
        <v>4</v>
      </c>
      <c r="AA2103" s="10">
        <v>5</v>
      </c>
      <c r="AB2103" s="10">
        <v>4</v>
      </c>
      <c r="AC2103" s="10">
        <v>4</v>
      </c>
      <c r="AD2103" s="10">
        <v>4</v>
      </c>
      <c r="AE2103" s="10">
        <v>-4.2407182650834187E-2</v>
      </c>
      <c r="AF2103" s="10">
        <v>0.24351647866870671</v>
      </c>
      <c r="AG2103" s="10">
        <v>-3.4318956058976141E-3</v>
      </c>
      <c r="AH2103" s="10">
        <v>0.28124987049960204</v>
      </c>
      <c r="AI2103" s="10">
        <v>-0.28508182263085213</v>
      </c>
      <c r="AJ2103" s="10">
        <v>0.23278681100410015</v>
      </c>
      <c r="AK2103" s="10">
        <v>-0.36694087863448127</v>
      </c>
      <c r="AL2103" s="10">
        <v>0.18492095949594595</v>
      </c>
      <c r="AM2103" s="10">
        <v>-0.12937254928389777</v>
      </c>
      <c r="AN2103" s="10">
        <v>0.37777929993674864</v>
      </c>
      <c r="AO2103" s="10">
        <v>-0.22500024075821851</v>
      </c>
      <c r="AP2103" s="10">
        <v>0.25904345922701105</v>
      </c>
    </row>
    <row r="2104" spans="2:42" x14ac:dyDescent="0.35">
      <c r="B2104" s="3" t="s">
        <v>296</v>
      </c>
      <c r="C2104" s="14">
        <v>5</v>
      </c>
      <c r="D2104" s="14">
        <v>5</v>
      </c>
      <c r="E2104" s="14">
        <v>5</v>
      </c>
      <c r="F2104" s="14">
        <v>5</v>
      </c>
      <c r="G2104" s="14">
        <v>5</v>
      </c>
      <c r="H2104" s="14">
        <v>5</v>
      </c>
      <c r="I2104" s="14">
        <v>5</v>
      </c>
      <c r="J2104" s="14">
        <v>4</v>
      </c>
      <c r="K2104" s="14">
        <v>4</v>
      </c>
      <c r="L2104" s="14">
        <v>3</v>
      </c>
      <c r="M2104" s="14">
        <v>5</v>
      </c>
      <c r="N2104" s="14">
        <v>5</v>
      </c>
      <c r="O2104" s="14">
        <v>5</v>
      </c>
      <c r="P2104" s="14">
        <v>5</v>
      </c>
      <c r="Q2104" s="14">
        <v>5</v>
      </c>
      <c r="R2104" s="14">
        <v>5</v>
      </c>
      <c r="S2104" s="14">
        <v>5</v>
      </c>
      <c r="T2104" s="14">
        <v>5</v>
      </c>
      <c r="U2104" s="14">
        <v>4</v>
      </c>
      <c r="V2104" s="14">
        <v>4</v>
      </c>
      <c r="W2104" s="14">
        <v>4</v>
      </c>
      <c r="X2104" s="14">
        <v>4</v>
      </c>
      <c r="Y2104" s="14">
        <v>4</v>
      </c>
      <c r="Z2104" s="14">
        <v>4</v>
      </c>
      <c r="AA2104" s="14">
        <v>4</v>
      </c>
      <c r="AB2104" s="14">
        <v>4</v>
      </c>
      <c r="AC2104" s="14">
        <v>4</v>
      </c>
      <c r="AD2104" s="14">
        <v>5</v>
      </c>
      <c r="AE2104" s="14">
        <v>0.25517090882793814</v>
      </c>
      <c r="AF2104" s="14">
        <v>0.17685256090492529</v>
      </c>
      <c r="AG2104" s="14">
        <v>0.1284564430406277</v>
      </c>
      <c r="AH2104" s="14">
        <v>0.25035546527139418</v>
      </c>
      <c r="AI2104" s="14">
        <v>0.36574366133948166</v>
      </c>
      <c r="AJ2104" s="14">
        <v>0.23106994148841969</v>
      </c>
      <c r="AK2104" s="14">
        <v>0.24608598868833831</v>
      </c>
      <c r="AL2104" s="14">
        <v>0.26670108520490798</v>
      </c>
      <c r="AM2104" s="14">
        <v>1.6740181544070329</v>
      </c>
      <c r="AN2104" s="14">
        <v>1.6681744460730981</v>
      </c>
      <c r="AO2104" s="14">
        <v>1.4709251934449319</v>
      </c>
      <c r="AP2104" s="14">
        <v>1.5866566755116789</v>
      </c>
    </row>
    <row r="2105" spans="2:42" x14ac:dyDescent="0.35">
      <c r="B2105" s="3" t="s">
        <v>297</v>
      </c>
      <c r="C2105" s="10">
        <v>3</v>
      </c>
      <c r="D2105" s="10">
        <v>4</v>
      </c>
      <c r="E2105" s="10">
        <v>4</v>
      </c>
      <c r="F2105" s="10">
        <v>4</v>
      </c>
      <c r="G2105" s="10">
        <v>4</v>
      </c>
      <c r="H2105" s="10">
        <v>4</v>
      </c>
      <c r="I2105" s="10">
        <v>4</v>
      </c>
      <c r="J2105" s="10">
        <v>3</v>
      </c>
      <c r="K2105" s="10">
        <v>3</v>
      </c>
      <c r="L2105" s="10">
        <v>3</v>
      </c>
      <c r="M2105" s="10">
        <v>4</v>
      </c>
      <c r="N2105" s="10">
        <v>3</v>
      </c>
      <c r="O2105" s="10">
        <v>3</v>
      </c>
      <c r="P2105" s="10">
        <v>5</v>
      </c>
      <c r="Q2105" s="10">
        <v>4</v>
      </c>
      <c r="R2105" s="10">
        <v>3</v>
      </c>
      <c r="S2105" s="10">
        <v>4</v>
      </c>
      <c r="T2105" s="10">
        <v>4</v>
      </c>
      <c r="U2105" s="10">
        <v>5</v>
      </c>
      <c r="V2105" s="10">
        <v>5</v>
      </c>
      <c r="W2105" s="10">
        <v>5</v>
      </c>
      <c r="X2105" s="10">
        <v>4</v>
      </c>
      <c r="Y2105" s="10">
        <v>4</v>
      </c>
      <c r="Z2105" s="10">
        <v>4</v>
      </c>
      <c r="AA2105" s="10">
        <v>4</v>
      </c>
      <c r="AB2105" s="10">
        <v>3</v>
      </c>
      <c r="AC2105" s="10">
        <v>3</v>
      </c>
      <c r="AD2105" s="10">
        <v>2</v>
      </c>
      <c r="AE2105" s="10">
        <v>-0.14512968493793565</v>
      </c>
      <c r="AF2105" s="10">
        <v>-0.32583980509698784</v>
      </c>
      <c r="AG2105" s="10">
        <v>-0.11221784835088795</v>
      </c>
      <c r="AH2105" s="10">
        <v>-0.19684617069256388</v>
      </c>
      <c r="AI2105" s="10">
        <v>-0.47122675177790141</v>
      </c>
      <c r="AJ2105" s="10">
        <v>-0.52138687446320953</v>
      </c>
      <c r="AK2105" s="10">
        <v>-0.46542221197008793</v>
      </c>
      <c r="AL2105" s="10">
        <v>-0.44782916711464538</v>
      </c>
      <c r="AM2105" s="10">
        <v>-0.71499983964425429</v>
      </c>
      <c r="AN2105" s="10">
        <v>-0.88903208105581433</v>
      </c>
      <c r="AO2105" s="10">
        <v>-0.68771820626089386</v>
      </c>
      <c r="AP2105" s="10">
        <v>-0.86219241649339917</v>
      </c>
    </row>
    <row r="2106" spans="2:42" x14ac:dyDescent="0.35">
      <c r="B2106" s="3" t="s">
        <v>298</v>
      </c>
      <c r="C2106" s="14">
        <v>5</v>
      </c>
      <c r="D2106" s="14">
        <v>5</v>
      </c>
      <c r="E2106" s="14">
        <v>5</v>
      </c>
      <c r="F2106" s="14">
        <v>5</v>
      </c>
      <c r="G2106" s="14">
        <v>5</v>
      </c>
      <c r="H2106" s="14">
        <v>4</v>
      </c>
      <c r="I2106" s="14">
        <v>4</v>
      </c>
      <c r="J2106" s="14">
        <v>3</v>
      </c>
      <c r="K2106" s="14">
        <v>4</v>
      </c>
      <c r="L2106" s="14">
        <v>3</v>
      </c>
      <c r="M2106" s="14">
        <v>4</v>
      </c>
      <c r="N2106" s="14">
        <v>4</v>
      </c>
      <c r="O2106" s="14">
        <v>3</v>
      </c>
      <c r="P2106" s="14">
        <v>4</v>
      </c>
      <c r="Q2106" s="14">
        <v>4</v>
      </c>
      <c r="R2106" s="14">
        <v>4</v>
      </c>
      <c r="S2106" s="14">
        <v>4</v>
      </c>
      <c r="T2106" s="14">
        <v>4</v>
      </c>
      <c r="U2106" s="14">
        <v>4</v>
      </c>
      <c r="V2106" s="14">
        <v>4</v>
      </c>
      <c r="W2106" s="14">
        <v>4</v>
      </c>
      <c r="X2106" s="14">
        <v>5</v>
      </c>
      <c r="Y2106" s="14">
        <v>5</v>
      </c>
      <c r="Z2106" s="14">
        <v>5</v>
      </c>
      <c r="AA2106" s="14">
        <v>5</v>
      </c>
      <c r="AB2106" s="14">
        <v>5</v>
      </c>
      <c r="AC2106" s="14">
        <v>4</v>
      </c>
      <c r="AD2106" s="14">
        <v>5</v>
      </c>
      <c r="AE2106" s="14">
        <v>1.4963324893662229</v>
      </c>
      <c r="AF2106" s="14">
        <v>1.538248730885915</v>
      </c>
      <c r="AG2106" s="14">
        <v>0.25861002274182915</v>
      </c>
      <c r="AH2106" s="14">
        <v>0.49646618593683234</v>
      </c>
      <c r="AI2106" s="14">
        <v>0.25490713602739823</v>
      </c>
      <c r="AJ2106" s="14">
        <v>0.34587987758660621</v>
      </c>
      <c r="AK2106" s="14">
        <v>-0.22737846131111233</v>
      </c>
      <c r="AL2106" s="14">
        <v>-3.2241593024172656E-2</v>
      </c>
      <c r="AM2106" s="14">
        <v>1.6309388701818281</v>
      </c>
      <c r="AN2106" s="14">
        <v>1.8786592917839158</v>
      </c>
      <c r="AO2106" s="14">
        <v>0.19944032309396556</v>
      </c>
      <c r="AP2106" s="14">
        <v>0.36274705641730376</v>
      </c>
    </row>
    <row r="2107" spans="2:42" x14ac:dyDescent="0.35">
      <c r="B2107" s="3" t="s">
        <v>299</v>
      </c>
      <c r="C2107" s="10">
        <v>5</v>
      </c>
      <c r="D2107" s="10">
        <v>5</v>
      </c>
      <c r="E2107" s="10">
        <v>5</v>
      </c>
      <c r="F2107" s="10">
        <v>5</v>
      </c>
      <c r="G2107" s="10">
        <v>5</v>
      </c>
      <c r="H2107" s="10">
        <v>5</v>
      </c>
      <c r="I2107" s="10">
        <v>5</v>
      </c>
      <c r="J2107" s="10">
        <v>5</v>
      </c>
      <c r="K2107" s="10">
        <v>5</v>
      </c>
      <c r="L2107" s="10">
        <v>5</v>
      </c>
      <c r="M2107" s="10">
        <v>5</v>
      </c>
      <c r="N2107" s="10">
        <v>5</v>
      </c>
      <c r="O2107" s="10">
        <v>5</v>
      </c>
      <c r="P2107" s="10">
        <v>5</v>
      </c>
      <c r="Q2107" s="10">
        <v>5</v>
      </c>
      <c r="R2107" s="10">
        <v>5</v>
      </c>
      <c r="S2107" s="10">
        <v>5</v>
      </c>
      <c r="T2107" s="10">
        <v>5</v>
      </c>
      <c r="U2107" s="10">
        <v>5</v>
      </c>
      <c r="V2107" s="10">
        <v>4</v>
      </c>
      <c r="W2107" s="10">
        <v>5</v>
      </c>
      <c r="X2107" s="10">
        <v>5</v>
      </c>
      <c r="Y2107" s="10">
        <v>5</v>
      </c>
      <c r="Z2107" s="10">
        <v>5</v>
      </c>
      <c r="AA2107" s="10">
        <v>5</v>
      </c>
      <c r="AB2107" s="10">
        <v>5</v>
      </c>
      <c r="AC2107" s="10">
        <v>5</v>
      </c>
      <c r="AD2107" s="10">
        <v>5</v>
      </c>
      <c r="AE2107" s="10">
        <v>1.4206082281485455</v>
      </c>
      <c r="AF2107" s="10">
        <v>1.5031471521932227</v>
      </c>
      <c r="AG2107" s="10">
        <v>1.3981645345317879</v>
      </c>
      <c r="AH2107" s="10">
        <v>1.4723200268081797</v>
      </c>
      <c r="AI2107" s="10">
        <v>1.4809096266592889</v>
      </c>
      <c r="AJ2107" s="10">
        <v>1.5100167420026824</v>
      </c>
      <c r="AK2107" s="10">
        <v>1.557174043530464</v>
      </c>
      <c r="AL2107" s="10">
        <v>1.4525807845028735</v>
      </c>
      <c r="AM2107" s="10">
        <v>1.5795207941045146</v>
      </c>
      <c r="AN2107" s="10">
        <v>1.6150751681097488</v>
      </c>
      <c r="AO2107" s="10">
        <v>1.4377543377915327</v>
      </c>
      <c r="AP2107" s="10">
        <v>1.50588473669568</v>
      </c>
    </row>
    <row r="2108" spans="2:42" x14ac:dyDescent="0.35">
      <c r="B2108" s="3" t="s">
        <v>300</v>
      </c>
      <c r="C2108" s="14">
        <v>4</v>
      </c>
      <c r="D2108" s="14">
        <v>4</v>
      </c>
      <c r="E2108" s="14">
        <v>4</v>
      </c>
      <c r="F2108" s="14">
        <v>4</v>
      </c>
      <c r="G2108" s="14">
        <v>4</v>
      </c>
      <c r="H2108" s="14">
        <v>4</v>
      </c>
      <c r="I2108" s="14">
        <v>4</v>
      </c>
      <c r="J2108" s="14">
        <v>4</v>
      </c>
      <c r="K2108" s="14">
        <v>4</v>
      </c>
      <c r="L2108" s="14">
        <v>4</v>
      </c>
      <c r="M2108" s="14">
        <v>5</v>
      </c>
      <c r="N2108" s="14">
        <v>4</v>
      </c>
      <c r="O2108" s="14">
        <v>4</v>
      </c>
      <c r="P2108" s="14">
        <v>4</v>
      </c>
      <c r="Q2108" s="14">
        <v>5</v>
      </c>
      <c r="R2108" s="14">
        <v>4</v>
      </c>
      <c r="S2108" s="14">
        <v>4</v>
      </c>
      <c r="T2108" s="14">
        <v>4</v>
      </c>
      <c r="U2108" s="14">
        <v>4</v>
      </c>
      <c r="V2108" s="14">
        <v>5</v>
      </c>
      <c r="W2108" s="14">
        <v>4</v>
      </c>
      <c r="X2108" s="14">
        <v>4</v>
      </c>
      <c r="Y2108" s="14">
        <v>3</v>
      </c>
      <c r="Z2108" s="14">
        <v>3</v>
      </c>
      <c r="AA2108" s="14">
        <v>4</v>
      </c>
      <c r="AB2108" s="14">
        <v>4</v>
      </c>
      <c r="AC2108" s="14">
        <v>4</v>
      </c>
      <c r="AD2108" s="14">
        <v>4</v>
      </c>
      <c r="AE2108" s="14">
        <v>5.2739286981644776E-2</v>
      </c>
      <c r="AF2108" s="14">
        <v>6.5469743030435443E-2</v>
      </c>
      <c r="AG2108" s="14">
        <v>6.4849702031068476E-2</v>
      </c>
      <c r="AH2108" s="14">
        <v>7.526164114907688E-2</v>
      </c>
      <c r="AI2108" s="14">
        <v>2.8892636726013533E-2</v>
      </c>
      <c r="AJ2108" s="14">
        <v>4.2533440484236865E-2</v>
      </c>
      <c r="AK2108" s="14">
        <v>5.0932992601131072E-2</v>
      </c>
      <c r="AL2108" s="14">
        <v>3.7000252545029345E-2</v>
      </c>
      <c r="AM2108" s="14">
        <v>5.683467566152188E-2</v>
      </c>
      <c r="AN2108" s="14">
        <v>7.0537734112502415E-2</v>
      </c>
      <c r="AO2108" s="14">
        <v>4.1786712612561019E-2</v>
      </c>
      <c r="AP2108" s="14">
        <v>5.0479965831936327E-2</v>
      </c>
    </row>
    <row r="2109" spans="2:42" x14ac:dyDescent="0.35">
      <c r="B2109" s="3" t="s">
        <v>301</v>
      </c>
      <c r="C2109" s="10">
        <v>4</v>
      </c>
      <c r="D2109" s="10">
        <v>4</v>
      </c>
      <c r="E2109" s="10">
        <v>4</v>
      </c>
      <c r="F2109" s="10">
        <v>4</v>
      </c>
      <c r="G2109" s="10">
        <v>5</v>
      </c>
      <c r="H2109" s="10">
        <v>4</v>
      </c>
      <c r="I2109" s="10">
        <v>5</v>
      </c>
      <c r="J2109" s="10">
        <v>4</v>
      </c>
      <c r="K2109" s="10">
        <v>4</v>
      </c>
      <c r="L2109" s="10">
        <v>5</v>
      </c>
      <c r="M2109" s="10">
        <v>4</v>
      </c>
      <c r="N2109" s="10">
        <v>4</v>
      </c>
      <c r="O2109" s="10">
        <v>4</v>
      </c>
      <c r="P2109" s="10">
        <v>4</v>
      </c>
      <c r="Q2109" s="10">
        <v>4</v>
      </c>
      <c r="R2109" s="10">
        <v>3</v>
      </c>
      <c r="S2109" s="10">
        <v>3</v>
      </c>
      <c r="T2109" s="10">
        <v>3</v>
      </c>
      <c r="U2109" s="10">
        <v>5</v>
      </c>
      <c r="V2109" s="10">
        <v>4</v>
      </c>
      <c r="W2109" s="10">
        <v>4</v>
      </c>
      <c r="X2109" s="10">
        <v>4</v>
      </c>
      <c r="Y2109" s="10">
        <v>4</v>
      </c>
      <c r="Z2109" s="10">
        <v>4</v>
      </c>
      <c r="AA2109" s="10">
        <v>4</v>
      </c>
      <c r="AB2109" s="10">
        <v>4</v>
      </c>
      <c r="AC2109" s="10">
        <v>4</v>
      </c>
      <c r="AD2109" s="10">
        <v>4</v>
      </c>
      <c r="AE2109" s="10">
        <v>-4.2407182650834187E-2</v>
      </c>
      <c r="AF2109" s="10">
        <v>0.24351647866870671</v>
      </c>
      <c r="AG2109" s="10">
        <v>-3.4318956058976141E-3</v>
      </c>
      <c r="AH2109" s="10">
        <v>0.28124987049960204</v>
      </c>
      <c r="AI2109" s="10">
        <v>-0.28508182263085213</v>
      </c>
      <c r="AJ2109" s="10">
        <v>0.23278681100410015</v>
      </c>
      <c r="AK2109" s="10">
        <v>-0.36694087863448127</v>
      </c>
      <c r="AL2109" s="10">
        <v>0.18492095949594595</v>
      </c>
      <c r="AM2109" s="10">
        <v>-0.12937254928389777</v>
      </c>
      <c r="AN2109" s="10">
        <v>0.37777929993674864</v>
      </c>
      <c r="AO2109" s="10">
        <v>-0.22500024075821851</v>
      </c>
      <c r="AP2109" s="10">
        <v>0.25904345922701105</v>
      </c>
    </row>
    <row r="2110" spans="2:42" x14ac:dyDescent="0.35">
      <c r="B2110" s="3" t="s">
        <v>302</v>
      </c>
      <c r="C2110" s="14">
        <v>5</v>
      </c>
      <c r="D2110" s="14">
        <v>5</v>
      </c>
      <c r="E2110" s="14">
        <v>5</v>
      </c>
      <c r="F2110" s="14">
        <v>4</v>
      </c>
      <c r="G2110" s="14">
        <v>4</v>
      </c>
      <c r="H2110" s="14">
        <v>5</v>
      </c>
      <c r="I2110" s="14">
        <v>5</v>
      </c>
      <c r="J2110" s="14">
        <v>4</v>
      </c>
      <c r="K2110" s="14">
        <v>3</v>
      </c>
      <c r="L2110" s="14">
        <v>3</v>
      </c>
      <c r="M2110" s="14">
        <v>3</v>
      </c>
      <c r="N2110" s="14">
        <v>4</v>
      </c>
      <c r="O2110" s="14">
        <v>4</v>
      </c>
      <c r="P2110" s="14">
        <v>5</v>
      </c>
      <c r="Q2110" s="14">
        <v>5</v>
      </c>
      <c r="R2110" s="14">
        <v>4</v>
      </c>
      <c r="S2110" s="14">
        <v>3</v>
      </c>
      <c r="T2110" s="14">
        <v>2</v>
      </c>
      <c r="U2110" s="14">
        <v>4</v>
      </c>
      <c r="V2110" s="14">
        <v>5</v>
      </c>
      <c r="W2110" s="14">
        <v>5</v>
      </c>
      <c r="X2110" s="14">
        <v>4</v>
      </c>
      <c r="Y2110" s="14">
        <v>5</v>
      </c>
      <c r="Z2110" s="14">
        <v>5</v>
      </c>
      <c r="AA2110" s="14">
        <v>5</v>
      </c>
      <c r="AB2110" s="14">
        <v>4</v>
      </c>
      <c r="AC2110" s="14">
        <v>5</v>
      </c>
      <c r="AD2110" s="14">
        <v>5</v>
      </c>
      <c r="AE2110" s="14">
        <v>-4.4767413686404377E-2</v>
      </c>
      <c r="AF2110" s="14">
        <v>1.8608073869230947E-2</v>
      </c>
      <c r="AG2110" s="14">
        <v>0.22114749846246085</v>
      </c>
      <c r="AH2110" s="14">
        <v>0.12773040413306197</v>
      </c>
      <c r="AI2110" s="14">
        <v>0.46134149854272904</v>
      </c>
      <c r="AJ2110" s="14">
        <v>0.36972208989228522</v>
      </c>
      <c r="AK2110" s="14">
        <v>1.8977804832088305</v>
      </c>
      <c r="AL2110" s="14">
        <v>1.6430783254268533</v>
      </c>
      <c r="AM2110" s="14">
        <v>0.43858253738835551</v>
      </c>
      <c r="AN2110" s="14">
        <v>0.31328815700416857</v>
      </c>
      <c r="AO2110" s="14">
        <v>1.6614386145735551</v>
      </c>
      <c r="AP2110" s="14">
        <v>1.6903398066809798</v>
      </c>
    </row>
    <row r="2111" spans="2:42" x14ac:dyDescent="0.35">
      <c r="B2111" s="3" t="s">
        <v>303</v>
      </c>
      <c r="C2111" s="10">
        <v>4</v>
      </c>
      <c r="D2111" s="10">
        <v>4</v>
      </c>
      <c r="E2111" s="10">
        <v>4</v>
      </c>
      <c r="F2111" s="10">
        <v>4</v>
      </c>
      <c r="G2111" s="10">
        <v>4</v>
      </c>
      <c r="H2111" s="10">
        <v>4</v>
      </c>
      <c r="I2111" s="10">
        <v>4</v>
      </c>
      <c r="J2111" s="10">
        <v>5</v>
      </c>
      <c r="K2111" s="10">
        <v>5</v>
      </c>
      <c r="L2111" s="10">
        <v>5</v>
      </c>
      <c r="M2111" s="10">
        <v>4</v>
      </c>
      <c r="N2111" s="10">
        <v>5</v>
      </c>
      <c r="O2111" s="10">
        <v>5</v>
      </c>
      <c r="P2111" s="10">
        <v>5</v>
      </c>
      <c r="Q2111" s="10">
        <v>5</v>
      </c>
      <c r="R2111" s="10">
        <v>4</v>
      </c>
      <c r="S2111" s="10">
        <v>4</v>
      </c>
      <c r="T2111" s="10">
        <v>5</v>
      </c>
      <c r="U2111" s="10">
        <v>4</v>
      </c>
      <c r="V2111" s="10">
        <v>5</v>
      </c>
      <c r="W2111" s="10">
        <v>5</v>
      </c>
      <c r="X2111" s="10">
        <v>4</v>
      </c>
      <c r="Y2111" s="10">
        <v>4</v>
      </c>
      <c r="Z2111" s="10">
        <v>4</v>
      </c>
      <c r="AA2111" s="10">
        <v>5</v>
      </c>
      <c r="AB2111" s="10">
        <v>4</v>
      </c>
      <c r="AC2111" s="10">
        <v>4</v>
      </c>
      <c r="AD2111" s="10">
        <v>4</v>
      </c>
      <c r="AE2111" s="10">
        <v>5.2739286981644776E-2</v>
      </c>
      <c r="AF2111" s="10">
        <v>6.5469743030435443E-2</v>
      </c>
      <c r="AG2111" s="10">
        <v>6.4849702031068476E-2</v>
      </c>
      <c r="AH2111" s="10">
        <v>7.526164114907688E-2</v>
      </c>
      <c r="AI2111" s="10">
        <v>2.8892636726013533E-2</v>
      </c>
      <c r="AJ2111" s="10">
        <v>4.2533440484236865E-2</v>
      </c>
      <c r="AK2111" s="10">
        <v>5.0932992601131072E-2</v>
      </c>
      <c r="AL2111" s="10">
        <v>3.7000252545029345E-2</v>
      </c>
      <c r="AM2111" s="10">
        <v>5.683467566152188E-2</v>
      </c>
      <c r="AN2111" s="10">
        <v>7.0537734112502415E-2</v>
      </c>
      <c r="AO2111" s="10">
        <v>4.1786712612561019E-2</v>
      </c>
      <c r="AP2111" s="10">
        <v>5.0479965831936327E-2</v>
      </c>
    </row>
    <row r="2112" spans="2:42" x14ac:dyDescent="0.35">
      <c r="B2112" s="3" t="s">
        <v>304</v>
      </c>
      <c r="C2112" s="14">
        <v>4</v>
      </c>
      <c r="D2112" s="14">
        <v>4</v>
      </c>
      <c r="E2112" s="14">
        <v>4</v>
      </c>
      <c r="F2112" s="14">
        <v>4</v>
      </c>
      <c r="G2112" s="14">
        <v>4</v>
      </c>
      <c r="H2112" s="14">
        <v>4</v>
      </c>
      <c r="I2112" s="14">
        <v>4</v>
      </c>
      <c r="J2112" s="14">
        <v>4</v>
      </c>
      <c r="K2112" s="14">
        <v>4</v>
      </c>
      <c r="L2112" s="14">
        <v>4</v>
      </c>
      <c r="M2112" s="14">
        <v>4</v>
      </c>
      <c r="N2112" s="14">
        <v>4</v>
      </c>
      <c r="O2112" s="14">
        <v>4</v>
      </c>
      <c r="P2112" s="14">
        <v>4</v>
      </c>
      <c r="Q2112" s="14">
        <v>4</v>
      </c>
      <c r="R2112" s="14">
        <v>4</v>
      </c>
      <c r="S2112" s="14">
        <v>4</v>
      </c>
      <c r="T2112" s="14">
        <v>5</v>
      </c>
      <c r="U2112" s="14">
        <v>5</v>
      </c>
      <c r="V2112" s="14">
        <v>4</v>
      </c>
      <c r="W2112" s="14">
        <v>4</v>
      </c>
      <c r="X2112" s="14">
        <v>4</v>
      </c>
      <c r="Y2112" s="14">
        <v>4</v>
      </c>
      <c r="Z2112" s="14">
        <v>4</v>
      </c>
      <c r="AA2112" s="14">
        <v>5</v>
      </c>
      <c r="AB2112" s="14">
        <v>4</v>
      </c>
      <c r="AC2112" s="14">
        <v>4</v>
      </c>
      <c r="AD2112" s="14">
        <v>4</v>
      </c>
      <c r="AE2112" s="14">
        <v>5.2739286981644776E-2</v>
      </c>
      <c r="AF2112" s="14">
        <v>6.5469743030435443E-2</v>
      </c>
      <c r="AG2112" s="14">
        <v>6.4849702031068476E-2</v>
      </c>
      <c r="AH2112" s="14">
        <v>7.526164114907688E-2</v>
      </c>
      <c r="AI2112" s="14">
        <v>2.8892636726013533E-2</v>
      </c>
      <c r="AJ2112" s="14">
        <v>4.2533440484236865E-2</v>
      </c>
      <c r="AK2112" s="14">
        <v>5.0932992601131072E-2</v>
      </c>
      <c r="AL2112" s="14">
        <v>3.7000252545029345E-2</v>
      </c>
      <c r="AM2112" s="14">
        <v>5.683467566152188E-2</v>
      </c>
      <c r="AN2112" s="14">
        <v>7.0537734112502415E-2</v>
      </c>
      <c r="AO2112" s="14">
        <v>4.1786712612561019E-2</v>
      </c>
      <c r="AP2112" s="14">
        <v>5.0479965831936327E-2</v>
      </c>
    </row>
    <row r="2113" spans="2:42" x14ac:dyDescent="0.35">
      <c r="B2113" s="3" t="s">
        <v>305</v>
      </c>
      <c r="C2113" s="10">
        <v>5</v>
      </c>
      <c r="D2113" s="10">
        <v>5</v>
      </c>
      <c r="E2113" s="10">
        <v>5</v>
      </c>
      <c r="F2113" s="10">
        <v>5</v>
      </c>
      <c r="G2113" s="10">
        <v>4</v>
      </c>
      <c r="H2113" s="10">
        <v>4</v>
      </c>
      <c r="I2113" s="10">
        <v>5</v>
      </c>
      <c r="J2113" s="10">
        <v>5</v>
      </c>
      <c r="K2113" s="10">
        <v>4</v>
      </c>
      <c r="L2113" s="10">
        <v>4</v>
      </c>
      <c r="M2113" s="10">
        <v>5</v>
      </c>
      <c r="N2113" s="10">
        <v>4</v>
      </c>
      <c r="O2113" s="10">
        <v>4</v>
      </c>
      <c r="P2113" s="10">
        <v>4</v>
      </c>
      <c r="Q2113" s="10">
        <v>4</v>
      </c>
      <c r="R2113" s="10">
        <v>5</v>
      </c>
      <c r="S2113" s="10">
        <v>5</v>
      </c>
      <c r="T2113" s="10">
        <v>5</v>
      </c>
      <c r="U2113" s="10">
        <v>5</v>
      </c>
      <c r="V2113" s="10">
        <v>5</v>
      </c>
      <c r="W2113" s="10">
        <v>5</v>
      </c>
      <c r="X2113" s="10">
        <v>4</v>
      </c>
      <c r="Y2113" s="10">
        <v>4</v>
      </c>
      <c r="Z2113" s="10">
        <v>4</v>
      </c>
      <c r="AA2113" s="10">
        <v>4</v>
      </c>
      <c r="AB2113" s="10">
        <v>5</v>
      </c>
      <c r="AC2113" s="10">
        <v>4</v>
      </c>
      <c r="AD2113" s="10">
        <v>4</v>
      </c>
      <c r="AE2113" s="10">
        <v>1.6924832264038325</v>
      </c>
      <c r="AF2113" s="10">
        <v>0.49282104035954061</v>
      </c>
      <c r="AG2113" s="10">
        <v>0.42662946830781945</v>
      </c>
      <c r="AH2113" s="10">
        <v>1.721400342843971</v>
      </c>
      <c r="AI2113" s="10">
        <v>0.17774051017216133</v>
      </c>
      <c r="AJ2113" s="10">
        <v>-7.8851092250675631E-2</v>
      </c>
      <c r="AK2113" s="10">
        <v>-0.20919742485712817</v>
      </c>
      <c r="AL2113" s="10">
        <v>0.10262447930587282</v>
      </c>
      <c r="AM2113" s="10">
        <v>0.19545018057044944</v>
      </c>
      <c r="AN2113" s="10">
        <v>-0.15574200604717264</v>
      </c>
      <c r="AO2113" s="10">
        <v>-0.18306713438684813</v>
      </c>
      <c r="AP2113" s="10">
        <v>0.23650117224532186</v>
      </c>
    </row>
    <row r="2114" spans="2:42" x14ac:dyDescent="0.35">
      <c r="B2114" s="3" t="s">
        <v>306</v>
      </c>
      <c r="C2114" s="14">
        <v>5</v>
      </c>
      <c r="D2114" s="14">
        <v>5</v>
      </c>
      <c r="E2114" s="14">
        <v>5</v>
      </c>
      <c r="F2114" s="14">
        <v>5</v>
      </c>
      <c r="G2114" s="14">
        <v>5</v>
      </c>
      <c r="H2114" s="14">
        <v>5</v>
      </c>
      <c r="I2114" s="14">
        <v>5</v>
      </c>
      <c r="J2114" s="14">
        <v>4</v>
      </c>
      <c r="K2114" s="14">
        <v>5</v>
      </c>
      <c r="L2114" s="14">
        <v>5</v>
      </c>
      <c r="M2114" s="14">
        <v>5</v>
      </c>
      <c r="N2114" s="14">
        <v>3</v>
      </c>
      <c r="O2114" s="14">
        <v>3</v>
      </c>
      <c r="P2114" s="14">
        <v>4</v>
      </c>
      <c r="Q2114" s="14">
        <v>4</v>
      </c>
      <c r="R2114" s="14">
        <v>5</v>
      </c>
      <c r="S2114" s="14">
        <v>4</v>
      </c>
      <c r="T2114" s="14">
        <v>4</v>
      </c>
      <c r="U2114" s="14">
        <v>5</v>
      </c>
      <c r="V2114" s="14">
        <v>5</v>
      </c>
      <c r="W2114" s="14">
        <v>4</v>
      </c>
      <c r="X2114" s="14">
        <v>5</v>
      </c>
      <c r="Y2114" s="14">
        <v>4</v>
      </c>
      <c r="Z2114" s="14">
        <v>4</v>
      </c>
      <c r="AA2114" s="14">
        <v>4</v>
      </c>
      <c r="AB2114" s="14">
        <v>3</v>
      </c>
      <c r="AC2114" s="14">
        <v>3</v>
      </c>
      <c r="AD2114" s="14">
        <v>3</v>
      </c>
      <c r="AE2114" s="14">
        <v>-0.86670153159192576</v>
      </c>
      <c r="AF2114" s="14">
        <v>-1.1259218494463474</v>
      </c>
      <c r="AG2114" s="14">
        <v>-0.92248399694925787</v>
      </c>
      <c r="AH2114" s="14">
        <v>-0.91866575264982642</v>
      </c>
      <c r="AI2114" s="14">
        <v>-1.1064364079788915</v>
      </c>
      <c r="AJ2114" s="14">
        <v>-1.2917203179082659</v>
      </c>
      <c r="AK2114" s="14">
        <v>-1.1895920376860338</v>
      </c>
      <c r="AL2114" s="14">
        <v>-1.1616900048026131</v>
      </c>
      <c r="AM2114" s="14">
        <v>-0.97827924074166361</v>
      </c>
      <c r="AN2114" s="14">
        <v>-1.14634061348373</v>
      </c>
      <c r="AO2114" s="14">
        <v>-1.0370205934871006</v>
      </c>
      <c r="AP2114" s="14">
        <v>-1.1513469139611892</v>
      </c>
    </row>
    <row r="2115" spans="2:42" x14ac:dyDescent="0.35">
      <c r="B2115" s="3" t="s">
        <v>307</v>
      </c>
      <c r="C2115" s="10">
        <v>5</v>
      </c>
      <c r="D2115" s="10">
        <v>5</v>
      </c>
      <c r="E2115" s="10">
        <v>5</v>
      </c>
      <c r="F2115" s="10">
        <v>5</v>
      </c>
      <c r="G2115" s="10">
        <v>5</v>
      </c>
      <c r="H2115" s="10">
        <v>5</v>
      </c>
      <c r="I2115" s="10">
        <v>5</v>
      </c>
      <c r="J2115" s="10">
        <v>5</v>
      </c>
      <c r="K2115" s="10">
        <v>5</v>
      </c>
      <c r="L2115" s="10">
        <v>5</v>
      </c>
      <c r="M2115" s="10">
        <v>5</v>
      </c>
      <c r="N2115" s="10">
        <v>5</v>
      </c>
      <c r="O2115" s="10">
        <v>5</v>
      </c>
      <c r="P2115" s="10">
        <v>5</v>
      </c>
      <c r="Q2115" s="10">
        <v>5</v>
      </c>
      <c r="R2115" s="10">
        <v>5</v>
      </c>
      <c r="S2115" s="10">
        <v>5</v>
      </c>
      <c r="T2115" s="10">
        <v>4</v>
      </c>
      <c r="U2115" s="10">
        <v>3.8619854721549638</v>
      </c>
      <c r="V2115" s="10">
        <v>3.9782082324455206</v>
      </c>
      <c r="W2115" s="10">
        <v>3.8980582524271843</v>
      </c>
      <c r="X2115" s="10">
        <v>3.975609756097561</v>
      </c>
      <c r="Y2115" s="10">
        <v>3.8616504854368934</v>
      </c>
      <c r="Z2115" s="10">
        <v>3.9146341463414633</v>
      </c>
      <c r="AA2115" s="10">
        <v>4.1111111111111107</v>
      </c>
      <c r="AB2115" s="10">
        <v>4</v>
      </c>
      <c r="AC2115" s="10">
        <v>5</v>
      </c>
      <c r="AD2115" s="10">
        <v>5</v>
      </c>
      <c r="AE2115" s="10">
        <v>0.18187591404007425</v>
      </c>
      <c r="AF2115" s="10">
        <v>0.12935961351288153</v>
      </c>
      <c r="AG2115" s="10">
        <v>0.11025574443771437</v>
      </c>
      <c r="AH2115" s="10">
        <v>8.0554513342039641E-2</v>
      </c>
      <c r="AI2115" s="10">
        <v>1.5966421746706583</v>
      </c>
      <c r="AJ2115" s="10">
        <v>1.5038507911244141</v>
      </c>
      <c r="AK2115" s="10">
        <v>1.7020204658943889</v>
      </c>
      <c r="AL2115" s="10">
        <v>1.5775236509607318</v>
      </c>
      <c r="AM2115" s="10">
        <v>1.7858877536239348</v>
      </c>
      <c r="AN2115" s="10">
        <v>1.712024277307749</v>
      </c>
      <c r="AO2115" s="10">
        <v>1.6373582467243646</v>
      </c>
      <c r="AP2115" s="10">
        <v>1.6454088347564892</v>
      </c>
    </row>
    <row r="2116" spans="2:42" x14ac:dyDescent="0.35">
      <c r="B2116" s="3" t="s">
        <v>308</v>
      </c>
      <c r="C2116" s="14">
        <v>4</v>
      </c>
      <c r="D2116" s="14">
        <v>4</v>
      </c>
      <c r="E2116" s="14">
        <v>4</v>
      </c>
      <c r="F2116" s="14">
        <v>4</v>
      </c>
      <c r="G2116" s="14">
        <v>4</v>
      </c>
      <c r="H2116" s="14">
        <v>4</v>
      </c>
      <c r="I2116" s="14">
        <v>4</v>
      </c>
      <c r="J2116" s="14">
        <v>4</v>
      </c>
      <c r="K2116" s="14">
        <v>4</v>
      </c>
      <c r="L2116" s="14">
        <v>4</v>
      </c>
      <c r="M2116" s="14">
        <v>4</v>
      </c>
      <c r="N2116" s="14">
        <v>4</v>
      </c>
      <c r="O2116" s="14">
        <v>4</v>
      </c>
      <c r="P2116" s="14">
        <v>4</v>
      </c>
      <c r="Q2116" s="14">
        <v>4</v>
      </c>
      <c r="R2116" s="14">
        <v>3</v>
      </c>
      <c r="S2116" s="14">
        <v>4</v>
      </c>
      <c r="T2116" s="14">
        <v>4</v>
      </c>
      <c r="U2116" s="14">
        <v>4</v>
      </c>
      <c r="V2116" s="14">
        <v>5</v>
      </c>
      <c r="W2116" s="14">
        <v>4</v>
      </c>
      <c r="X2116" s="14">
        <v>4</v>
      </c>
      <c r="Y2116" s="14">
        <v>4</v>
      </c>
      <c r="Z2116" s="14">
        <v>4</v>
      </c>
      <c r="AA2116" s="14">
        <v>5</v>
      </c>
      <c r="AB2116" s="14">
        <v>4</v>
      </c>
      <c r="AC2116" s="14">
        <v>4</v>
      </c>
      <c r="AD2116" s="14">
        <v>4</v>
      </c>
      <c r="AE2116" s="14">
        <v>5.2739286981644776E-2</v>
      </c>
      <c r="AF2116" s="14">
        <v>6.5469743030435443E-2</v>
      </c>
      <c r="AG2116" s="14">
        <v>6.4849702031068476E-2</v>
      </c>
      <c r="AH2116" s="14">
        <v>7.526164114907688E-2</v>
      </c>
      <c r="AI2116" s="14">
        <v>2.8892636726013533E-2</v>
      </c>
      <c r="AJ2116" s="14">
        <v>4.2533440484236865E-2</v>
      </c>
      <c r="AK2116" s="14">
        <v>5.0932992601131072E-2</v>
      </c>
      <c r="AL2116" s="14">
        <v>3.7000252545029345E-2</v>
      </c>
      <c r="AM2116" s="14">
        <v>5.683467566152188E-2</v>
      </c>
      <c r="AN2116" s="14">
        <v>7.0537734112502415E-2</v>
      </c>
      <c r="AO2116" s="14">
        <v>4.1786712612561019E-2</v>
      </c>
      <c r="AP2116" s="14">
        <v>5.0479965831936327E-2</v>
      </c>
    </row>
    <row r="2117" spans="2:42" x14ac:dyDescent="0.35">
      <c r="B2117" s="3" t="s">
        <v>309</v>
      </c>
      <c r="C2117" s="10">
        <v>4</v>
      </c>
      <c r="D2117" s="10">
        <v>5</v>
      </c>
      <c r="E2117" s="10">
        <v>5</v>
      </c>
      <c r="F2117" s="10">
        <v>5</v>
      </c>
      <c r="G2117" s="10">
        <v>4</v>
      </c>
      <c r="H2117" s="10">
        <v>5</v>
      </c>
      <c r="I2117" s="10">
        <v>4</v>
      </c>
      <c r="J2117" s="10">
        <v>4</v>
      </c>
      <c r="K2117" s="10">
        <v>4</v>
      </c>
      <c r="L2117" s="10">
        <v>4</v>
      </c>
      <c r="M2117" s="10">
        <v>4</v>
      </c>
      <c r="N2117" s="10">
        <v>4</v>
      </c>
      <c r="O2117" s="10">
        <v>4</v>
      </c>
      <c r="P2117" s="10">
        <v>4</v>
      </c>
      <c r="Q2117" s="10">
        <v>4</v>
      </c>
      <c r="R2117" s="10">
        <v>4</v>
      </c>
      <c r="S2117" s="10">
        <v>4</v>
      </c>
      <c r="T2117" s="10">
        <v>4</v>
      </c>
      <c r="U2117" s="10">
        <v>3</v>
      </c>
      <c r="V2117" s="10">
        <v>5</v>
      </c>
      <c r="W2117" s="10">
        <v>4</v>
      </c>
      <c r="X2117" s="10">
        <v>4</v>
      </c>
      <c r="Y2117" s="10">
        <v>4</v>
      </c>
      <c r="Z2117" s="10">
        <v>3</v>
      </c>
      <c r="AA2117" s="10">
        <v>5</v>
      </c>
      <c r="AB2117" s="10">
        <v>5</v>
      </c>
      <c r="AC2117" s="10">
        <v>5</v>
      </c>
      <c r="AD2117" s="10">
        <v>5</v>
      </c>
      <c r="AE2117" s="10">
        <v>1.5157546977810246</v>
      </c>
      <c r="AF2117" s="10">
        <v>0.41363555433110222</v>
      </c>
      <c r="AG2117" s="10">
        <v>1.4664461321687541</v>
      </c>
      <c r="AH2117" s="10">
        <v>0.36941839137807464</v>
      </c>
      <c r="AI2117" s="10">
        <v>1.7948840860161548</v>
      </c>
      <c r="AJ2117" s="10">
        <v>0.36089342703357979</v>
      </c>
      <c r="AK2117" s="10">
        <v>1.9750479147660764</v>
      </c>
      <c r="AL2117" s="10">
        <v>0.36109840720411063</v>
      </c>
      <c r="AM2117" s="10">
        <v>1.7657280190499343</v>
      </c>
      <c r="AN2117" s="10">
        <v>0.38036098009124691</v>
      </c>
      <c r="AO2117" s="10">
        <v>1.7045412911623121</v>
      </c>
      <c r="AP2117" s="10">
        <v>0.38465563972683892</v>
      </c>
    </row>
    <row r="2118" spans="2:42" x14ac:dyDescent="0.35">
      <c r="B2118" s="3" t="s">
        <v>310</v>
      </c>
      <c r="C2118" s="14">
        <v>5</v>
      </c>
      <c r="D2118" s="14">
        <v>5</v>
      </c>
      <c r="E2118" s="14">
        <v>5</v>
      </c>
      <c r="F2118" s="14">
        <v>3</v>
      </c>
      <c r="G2118" s="14">
        <v>3</v>
      </c>
      <c r="H2118" s="14">
        <v>4</v>
      </c>
      <c r="I2118" s="14">
        <v>5</v>
      </c>
      <c r="J2118" s="14">
        <v>4</v>
      </c>
      <c r="K2118" s="14">
        <v>4</v>
      </c>
      <c r="L2118" s="14">
        <v>5</v>
      </c>
      <c r="M2118" s="14">
        <v>4</v>
      </c>
      <c r="N2118" s="14">
        <v>4</v>
      </c>
      <c r="O2118" s="14">
        <v>5</v>
      </c>
      <c r="P2118" s="14">
        <v>4</v>
      </c>
      <c r="Q2118" s="14">
        <v>5</v>
      </c>
      <c r="R2118" s="14">
        <v>4</v>
      </c>
      <c r="S2118" s="14">
        <v>4</v>
      </c>
      <c r="T2118" s="14">
        <v>4</v>
      </c>
      <c r="U2118" s="14">
        <v>5</v>
      </c>
      <c r="V2118" s="14">
        <v>5</v>
      </c>
      <c r="W2118" s="14">
        <v>5</v>
      </c>
      <c r="X2118" s="14">
        <v>5</v>
      </c>
      <c r="Y2118" s="14">
        <v>5</v>
      </c>
      <c r="Z2118" s="14">
        <v>5</v>
      </c>
      <c r="AA2118" s="14">
        <v>5</v>
      </c>
      <c r="AB2118" s="14">
        <v>2</v>
      </c>
      <c r="AC2118" s="14">
        <v>3</v>
      </c>
      <c r="AD2118" s="14">
        <v>4</v>
      </c>
      <c r="AE2118" s="14">
        <v>1.1575511138046006</v>
      </c>
      <c r="AF2118" s="14">
        <v>0.91665743074716066</v>
      </c>
      <c r="AG2118" s="14">
        <v>-0.63895263522436729</v>
      </c>
      <c r="AH2118" s="14">
        <v>-2.2375238888776758</v>
      </c>
      <c r="AI2118" s="14">
        <v>0.70402356912661068</v>
      </c>
      <c r="AJ2118" s="14">
        <v>0.44362388626919136</v>
      </c>
      <c r="AK2118" s="14">
        <v>-0.16892472526722768</v>
      </c>
      <c r="AL2118" s="14">
        <v>-0.75636066851108663</v>
      </c>
      <c r="AM2118" s="14">
        <v>-0.17352404924625414</v>
      </c>
      <c r="AN2118" s="14">
        <v>-0.3973536584588494</v>
      </c>
      <c r="AO2118" s="14">
        <v>0.16466358325389963</v>
      </c>
      <c r="AP2118" s="14">
        <v>0.60522685953011512</v>
      </c>
    </row>
    <row r="2119" spans="2:42" x14ac:dyDescent="0.35">
      <c r="B2119" s="3" t="s">
        <v>311</v>
      </c>
      <c r="C2119" s="10">
        <v>4</v>
      </c>
      <c r="D2119" s="10">
        <v>4</v>
      </c>
      <c r="E2119" s="10">
        <v>4</v>
      </c>
      <c r="F2119" s="10">
        <v>4</v>
      </c>
      <c r="G2119" s="10">
        <v>4</v>
      </c>
      <c r="H2119" s="10">
        <v>4</v>
      </c>
      <c r="I2119" s="10">
        <v>4</v>
      </c>
      <c r="J2119" s="10">
        <v>3</v>
      </c>
      <c r="K2119" s="10">
        <v>3</v>
      </c>
      <c r="L2119" s="10">
        <v>4</v>
      </c>
      <c r="M2119" s="10">
        <v>4</v>
      </c>
      <c r="N2119" s="10">
        <v>5</v>
      </c>
      <c r="O2119" s="10">
        <v>5</v>
      </c>
      <c r="P2119" s="10">
        <v>5</v>
      </c>
      <c r="Q2119" s="10">
        <v>5</v>
      </c>
      <c r="R2119" s="10">
        <v>5</v>
      </c>
      <c r="S2119" s="10">
        <v>4</v>
      </c>
      <c r="T2119" s="10">
        <v>3</v>
      </c>
      <c r="U2119" s="10">
        <v>4</v>
      </c>
      <c r="V2119" s="10">
        <v>5</v>
      </c>
      <c r="W2119" s="10">
        <v>4</v>
      </c>
      <c r="X2119" s="10">
        <v>5</v>
      </c>
      <c r="Y2119" s="10">
        <v>5</v>
      </c>
      <c r="Z2119" s="10">
        <v>5</v>
      </c>
      <c r="AA2119" s="10">
        <v>5</v>
      </c>
      <c r="AB2119" s="10">
        <v>4</v>
      </c>
      <c r="AC2119" s="10">
        <v>4</v>
      </c>
      <c r="AD2119" s="10">
        <v>4</v>
      </c>
      <c r="AE2119" s="10">
        <v>5.2739286981644776E-2</v>
      </c>
      <c r="AF2119" s="10">
        <v>6.5469743030435443E-2</v>
      </c>
      <c r="AG2119" s="10">
        <v>6.4849702031068476E-2</v>
      </c>
      <c r="AH2119" s="10">
        <v>7.526164114907688E-2</v>
      </c>
      <c r="AI2119" s="10">
        <v>2.8892636726013533E-2</v>
      </c>
      <c r="AJ2119" s="10">
        <v>4.2533440484236865E-2</v>
      </c>
      <c r="AK2119" s="10">
        <v>5.0932992601131072E-2</v>
      </c>
      <c r="AL2119" s="10">
        <v>3.7000252545029345E-2</v>
      </c>
      <c r="AM2119" s="10">
        <v>5.683467566152188E-2</v>
      </c>
      <c r="AN2119" s="10">
        <v>7.0537734112502415E-2</v>
      </c>
      <c r="AO2119" s="10">
        <v>4.1786712612561019E-2</v>
      </c>
      <c r="AP2119" s="10">
        <v>5.0479965831936327E-2</v>
      </c>
    </row>
    <row r="2120" spans="2:42" x14ac:dyDescent="0.35">
      <c r="B2120" s="3" t="s">
        <v>312</v>
      </c>
      <c r="C2120" s="14">
        <v>5</v>
      </c>
      <c r="D2120" s="14">
        <v>5</v>
      </c>
      <c r="E2120" s="14">
        <v>5</v>
      </c>
      <c r="F2120" s="14">
        <v>4</v>
      </c>
      <c r="G2120" s="14">
        <v>5</v>
      </c>
      <c r="H2120" s="14">
        <v>5</v>
      </c>
      <c r="I2120" s="14">
        <v>5</v>
      </c>
      <c r="J2120" s="14">
        <v>5</v>
      </c>
      <c r="K2120" s="14">
        <v>5</v>
      </c>
      <c r="L2120" s="14">
        <v>4</v>
      </c>
      <c r="M2120" s="14">
        <v>4</v>
      </c>
      <c r="N2120" s="14">
        <v>4</v>
      </c>
      <c r="O2120" s="14">
        <v>3</v>
      </c>
      <c r="P2120" s="14">
        <v>3</v>
      </c>
      <c r="Q2120" s="14">
        <v>3</v>
      </c>
      <c r="R2120" s="14">
        <v>2</v>
      </c>
      <c r="S2120" s="14">
        <v>3</v>
      </c>
      <c r="T2120" s="14">
        <v>3</v>
      </c>
      <c r="U2120" s="14">
        <v>4</v>
      </c>
      <c r="V2120" s="14">
        <v>4</v>
      </c>
      <c r="W2120" s="14">
        <v>4</v>
      </c>
      <c r="X2120" s="14">
        <v>4</v>
      </c>
      <c r="Y2120" s="14">
        <v>4</v>
      </c>
      <c r="Z2120" s="14">
        <v>4</v>
      </c>
      <c r="AA2120" s="14">
        <v>5</v>
      </c>
      <c r="AB2120" s="14">
        <v>4</v>
      </c>
      <c r="AC2120" s="14">
        <v>4</v>
      </c>
      <c r="AD2120" s="14">
        <v>4</v>
      </c>
      <c r="AE2120" s="14">
        <v>-8.4447363058027081E-2</v>
      </c>
      <c r="AF2120" s="14">
        <v>0.23974593893444143</v>
      </c>
      <c r="AG2120" s="14">
        <v>0.28527341408985207</v>
      </c>
      <c r="AH2120" s="14">
        <v>0.27622260303557333</v>
      </c>
      <c r="AI2120" s="14">
        <v>-0.18366082872372808</v>
      </c>
      <c r="AJ2120" s="14">
        <v>0.18042076072228552</v>
      </c>
      <c r="AK2120" s="14">
        <v>0.13037607350879704</v>
      </c>
      <c r="AL2120" s="14">
        <v>0.15689953394929848</v>
      </c>
      <c r="AM2120" s="14">
        <v>-0.16851095616251768</v>
      </c>
      <c r="AN2120" s="14">
        <v>0.21702162665130759</v>
      </c>
      <c r="AO2120" s="14">
        <v>9.1638548424710073E-2</v>
      </c>
      <c r="AP2120" s="14">
        <v>0.1412434917899307</v>
      </c>
    </row>
    <row r="2121" spans="2:42" x14ac:dyDescent="0.35">
      <c r="B2121" s="3" t="s">
        <v>313</v>
      </c>
      <c r="C2121" s="10">
        <v>4</v>
      </c>
      <c r="D2121" s="10">
        <v>4</v>
      </c>
      <c r="E2121" s="10">
        <v>4</v>
      </c>
      <c r="F2121" s="10">
        <v>5</v>
      </c>
      <c r="G2121" s="10">
        <v>5</v>
      </c>
      <c r="H2121" s="10">
        <v>5</v>
      </c>
      <c r="I2121" s="10">
        <v>4</v>
      </c>
      <c r="J2121" s="10">
        <v>4</v>
      </c>
      <c r="K2121" s="10">
        <v>4</v>
      </c>
      <c r="L2121" s="10">
        <v>4</v>
      </c>
      <c r="M2121" s="10">
        <v>4</v>
      </c>
      <c r="N2121" s="10">
        <v>4</v>
      </c>
      <c r="O2121" s="10">
        <v>4</v>
      </c>
      <c r="P2121" s="10">
        <v>5</v>
      </c>
      <c r="Q2121" s="10">
        <v>5</v>
      </c>
      <c r="R2121" s="10">
        <v>5</v>
      </c>
      <c r="S2121" s="10">
        <v>4</v>
      </c>
      <c r="T2121" s="10">
        <v>4</v>
      </c>
      <c r="U2121" s="10">
        <v>5</v>
      </c>
      <c r="V2121" s="10">
        <v>5</v>
      </c>
      <c r="W2121" s="10">
        <v>5</v>
      </c>
      <c r="X2121" s="10">
        <v>4</v>
      </c>
      <c r="Y2121" s="10">
        <v>4</v>
      </c>
      <c r="Z2121" s="10">
        <v>5</v>
      </c>
      <c r="AA2121" s="10">
        <v>5</v>
      </c>
      <c r="AB2121" s="10">
        <v>4</v>
      </c>
      <c r="AC2121" s="10">
        <v>4</v>
      </c>
      <c r="AD2121" s="10">
        <v>4</v>
      </c>
      <c r="AE2121" s="10">
        <v>0.23734243430093047</v>
      </c>
      <c r="AF2121" s="10">
        <v>0.17245074293982074</v>
      </c>
      <c r="AG2121" s="10">
        <v>0.24266325770207164</v>
      </c>
      <c r="AH2121" s="10">
        <v>2.3058482894025845E-2</v>
      </c>
      <c r="AI2121" s="10">
        <v>0.29355362594660872</v>
      </c>
      <c r="AJ2121" s="10">
        <v>0.16542614698531177</v>
      </c>
      <c r="AK2121" s="10">
        <v>0.35248992742996776</v>
      </c>
      <c r="AL2121" s="10">
        <v>-5.6575847467739644E-2</v>
      </c>
      <c r="AM2121" s="10">
        <v>0.42477004509702104</v>
      </c>
      <c r="AN2121" s="10">
        <v>0.38104355893638608</v>
      </c>
      <c r="AO2121" s="10">
        <v>0.33434513394629906</v>
      </c>
      <c r="AP2121" s="10">
        <v>-0.1122509735296346</v>
      </c>
    </row>
    <row r="2122" spans="2:42" x14ac:dyDescent="0.35">
      <c r="B2122" s="3" t="s">
        <v>314</v>
      </c>
      <c r="C2122" s="14">
        <v>3</v>
      </c>
      <c r="D2122" s="14">
        <v>3</v>
      </c>
      <c r="E2122" s="14">
        <v>3</v>
      </c>
      <c r="F2122" s="14">
        <v>4</v>
      </c>
      <c r="G2122" s="14">
        <v>4</v>
      </c>
      <c r="H2122" s="14">
        <v>4</v>
      </c>
      <c r="I2122" s="14">
        <v>4</v>
      </c>
      <c r="J2122" s="14">
        <v>4</v>
      </c>
      <c r="K2122" s="14">
        <v>5</v>
      </c>
      <c r="L2122" s="14">
        <v>5</v>
      </c>
      <c r="M2122" s="14">
        <v>4</v>
      </c>
      <c r="N2122" s="14">
        <v>3</v>
      </c>
      <c r="O2122" s="14">
        <v>3</v>
      </c>
      <c r="P2122" s="14">
        <v>3</v>
      </c>
      <c r="Q2122" s="14">
        <v>3</v>
      </c>
      <c r="R2122" s="14">
        <v>4</v>
      </c>
      <c r="S2122" s="14">
        <v>5</v>
      </c>
      <c r="T2122" s="14">
        <v>5</v>
      </c>
      <c r="U2122" s="14">
        <v>5</v>
      </c>
      <c r="V2122" s="14">
        <v>5</v>
      </c>
      <c r="W2122" s="14">
        <v>4</v>
      </c>
      <c r="X2122" s="14">
        <v>5</v>
      </c>
      <c r="Y2122" s="14">
        <v>5</v>
      </c>
      <c r="Z2122" s="14">
        <v>5</v>
      </c>
      <c r="AA2122" s="14">
        <v>5</v>
      </c>
      <c r="AB2122" s="14">
        <v>3</v>
      </c>
      <c r="AC2122" s="14">
        <v>2</v>
      </c>
      <c r="AD2122" s="14">
        <v>2</v>
      </c>
      <c r="AE2122" s="14">
        <v>-7.1834690150071767E-2</v>
      </c>
      <c r="AF2122" s="14">
        <v>-0.27834685770494411</v>
      </c>
      <c r="AG2122" s="14">
        <v>-9.4017149747974621E-2</v>
      </c>
      <c r="AH2122" s="14">
        <v>-2.7045218763209339E-2</v>
      </c>
      <c r="AI2122" s="14">
        <v>-0.73006458429461996</v>
      </c>
      <c r="AJ2122" s="14">
        <v>-0.83529777964996466</v>
      </c>
      <c r="AK2122" s="14">
        <v>-1.0020338673729854</v>
      </c>
      <c r="AL2122" s="14">
        <v>-0.81509006252262295</v>
      </c>
      <c r="AM2122" s="14">
        <v>-0.82686943886115616</v>
      </c>
      <c r="AN2122" s="14">
        <v>-0.93288191229046524</v>
      </c>
      <c r="AO2122" s="14">
        <v>-0.85415125954032656</v>
      </c>
      <c r="AP2122" s="14">
        <v>-0.92094457573820943</v>
      </c>
    </row>
    <row r="2123" spans="2:42" x14ac:dyDescent="0.35">
      <c r="B2123" s="3" t="s">
        <v>315</v>
      </c>
      <c r="C2123" s="10">
        <v>5</v>
      </c>
      <c r="D2123" s="10">
        <v>4</v>
      </c>
      <c r="E2123" s="10">
        <v>4</v>
      </c>
      <c r="F2123" s="10">
        <v>4</v>
      </c>
      <c r="G2123" s="10">
        <v>4</v>
      </c>
      <c r="H2123" s="10">
        <v>4</v>
      </c>
      <c r="I2123" s="10">
        <v>4</v>
      </c>
      <c r="J2123" s="10">
        <v>5</v>
      </c>
      <c r="K2123" s="10">
        <v>5</v>
      </c>
      <c r="L2123" s="10">
        <v>4</v>
      </c>
      <c r="M2123" s="10">
        <v>4</v>
      </c>
      <c r="N2123" s="10">
        <v>3</v>
      </c>
      <c r="O2123" s="10">
        <v>3</v>
      </c>
      <c r="P2123" s="10">
        <v>4</v>
      </c>
      <c r="Q2123" s="10">
        <v>3</v>
      </c>
      <c r="R2123" s="10">
        <v>2</v>
      </c>
      <c r="S2123" s="10">
        <v>4</v>
      </c>
      <c r="T2123" s="10">
        <v>4</v>
      </c>
      <c r="U2123" s="10">
        <v>5</v>
      </c>
      <c r="V2123" s="10">
        <v>5</v>
      </c>
      <c r="W2123" s="10">
        <v>4</v>
      </c>
      <c r="X2123" s="10">
        <v>4</v>
      </c>
      <c r="Y2123" s="10">
        <v>4</v>
      </c>
      <c r="Z2123" s="10">
        <v>5</v>
      </c>
      <c r="AA2123" s="10">
        <v>5</v>
      </c>
      <c r="AB2123" s="10">
        <v>5</v>
      </c>
      <c r="AC2123" s="10">
        <v>4</v>
      </c>
      <c r="AD2123" s="10">
        <v>4</v>
      </c>
      <c r="AE2123" s="10">
        <v>0.36746813258983263</v>
      </c>
      <c r="AF2123" s="10">
        <v>0.52779241948692734</v>
      </c>
      <c r="AG2123" s="10">
        <v>0.47888560251721302</v>
      </c>
      <c r="AH2123" s="10">
        <v>0.57011374853563701</v>
      </c>
      <c r="AI2123" s="10">
        <v>-8.6839911285355689E-2</v>
      </c>
      <c r="AJ2123" s="10">
        <v>4.8699391362505201E-2</v>
      </c>
      <c r="AK2123" s="10">
        <v>-9.3913429762793738E-2</v>
      </c>
      <c r="AL2123" s="10">
        <v>-8.7942613912828843E-2</v>
      </c>
      <c r="AM2123" s="10">
        <v>-0.14953228385789827</v>
      </c>
      <c r="AN2123" s="10">
        <v>-2.6411375085497804E-2</v>
      </c>
      <c r="AO2123" s="10">
        <v>-0.15781719632027091</v>
      </c>
      <c r="AP2123" s="10">
        <v>-8.9044132228872877E-2</v>
      </c>
    </row>
    <row r="2124" spans="2:42" x14ac:dyDescent="0.35">
      <c r="B2124" s="3" t="s">
        <v>316</v>
      </c>
      <c r="C2124" s="14">
        <v>3</v>
      </c>
      <c r="D2124" s="14">
        <v>3</v>
      </c>
      <c r="E2124" s="14">
        <v>3</v>
      </c>
      <c r="F2124" s="14">
        <v>3</v>
      </c>
      <c r="G2124" s="14">
        <v>3</v>
      </c>
      <c r="H2124" s="14">
        <v>3</v>
      </c>
      <c r="I2124" s="14">
        <v>3</v>
      </c>
      <c r="J2124" s="14">
        <v>3</v>
      </c>
      <c r="K2124" s="14">
        <v>3</v>
      </c>
      <c r="L2124" s="14">
        <v>3</v>
      </c>
      <c r="M2124" s="14">
        <v>3</v>
      </c>
      <c r="N2124" s="14">
        <v>4</v>
      </c>
      <c r="O2124" s="14">
        <v>4</v>
      </c>
      <c r="P2124" s="14">
        <v>5</v>
      </c>
      <c r="Q2124" s="14">
        <v>5</v>
      </c>
      <c r="R2124" s="14">
        <v>3</v>
      </c>
      <c r="S2124" s="14">
        <v>2</v>
      </c>
      <c r="T2124" s="14">
        <v>3</v>
      </c>
      <c r="U2124" s="14">
        <v>5</v>
      </c>
      <c r="V2124" s="14">
        <v>5</v>
      </c>
      <c r="W2124" s="14">
        <v>4</v>
      </c>
      <c r="X2124" s="14">
        <v>4</v>
      </c>
      <c r="Y2124" s="14">
        <v>4</v>
      </c>
      <c r="Z2124" s="14">
        <v>5</v>
      </c>
      <c r="AA2124" s="14">
        <v>5</v>
      </c>
      <c r="AB2124" s="14">
        <v>4</v>
      </c>
      <c r="AC2124" s="14">
        <v>3</v>
      </c>
      <c r="AD2124" s="14">
        <v>3</v>
      </c>
      <c r="AE2124" s="14">
        <v>-7.6397340076784642E-2</v>
      </c>
      <c r="AF2124" s="14">
        <v>1.5798725479893444E-3</v>
      </c>
      <c r="AG2124" s="14">
        <v>1.9443659624422571E-2</v>
      </c>
      <c r="AH2124" s="14">
        <v>6.9968768956114175E-2</v>
      </c>
      <c r="AI2124" s="14">
        <v>0.40526446041028497</v>
      </c>
      <c r="AJ2124" s="14">
        <v>0.49895597874253828</v>
      </c>
      <c r="AK2124" s="14">
        <v>0.23849116291417932</v>
      </c>
      <c r="AL2124" s="14">
        <v>0.38360019482501939</v>
      </c>
      <c r="AM2124" s="14">
        <v>0.20824447754202913</v>
      </c>
      <c r="AN2124" s="14">
        <v>0.28399643530576718</v>
      </c>
      <c r="AO2124" s="14">
        <v>0.22465604655933519</v>
      </c>
      <c r="AP2124" s="14">
        <v>0.28088230405491599</v>
      </c>
    </row>
    <row r="2125" spans="2:42" x14ac:dyDescent="0.35">
      <c r="B2125" s="3" t="s">
        <v>317</v>
      </c>
      <c r="C2125" s="10">
        <v>5</v>
      </c>
      <c r="D2125" s="10">
        <v>5</v>
      </c>
      <c r="E2125" s="10">
        <v>4</v>
      </c>
      <c r="F2125" s="10">
        <v>3</v>
      </c>
      <c r="G2125" s="10">
        <v>3</v>
      </c>
      <c r="H2125" s="10">
        <v>4</v>
      </c>
      <c r="I2125" s="10">
        <v>4</v>
      </c>
      <c r="J2125" s="10">
        <v>3</v>
      </c>
      <c r="K2125" s="10">
        <v>3</v>
      </c>
      <c r="L2125" s="10">
        <v>3</v>
      </c>
      <c r="M2125" s="10">
        <v>3</v>
      </c>
      <c r="N2125" s="10">
        <v>5</v>
      </c>
      <c r="O2125" s="10">
        <v>5</v>
      </c>
      <c r="P2125" s="10">
        <v>5</v>
      </c>
      <c r="Q2125" s="10">
        <v>5</v>
      </c>
      <c r="R2125" s="10">
        <v>4</v>
      </c>
      <c r="S2125" s="10">
        <v>4</v>
      </c>
      <c r="T2125" s="10">
        <v>3</v>
      </c>
      <c r="U2125" s="10">
        <v>4</v>
      </c>
      <c r="V2125" s="10">
        <v>5</v>
      </c>
      <c r="W2125" s="10">
        <v>5</v>
      </c>
      <c r="X2125" s="10">
        <v>4</v>
      </c>
      <c r="Y2125" s="10">
        <v>4</v>
      </c>
      <c r="Z2125" s="10">
        <v>4</v>
      </c>
      <c r="AA2125" s="10">
        <v>4</v>
      </c>
      <c r="AB2125" s="10">
        <v>5</v>
      </c>
      <c r="AC2125" s="10">
        <v>5</v>
      </c>
      <c r="AD2125" s="10">
        <v>5</v>
      </c>
      <c r="AE2125" s="10">
        <v>-0.8782560978751649</v>
      </c>
      <c r="AF2125" s="10">
        <v>-0.55367702024112875</v>
      </c>
      <c r="AG2125" s="10">
        <v>0.46219283218840879</v>
      </c>
      <c r="AH2125" s="10">
        <v>0.42101701558952243</v>
      </c>
      <c r="AI2125" s="10">
        <v>-0.78479570289728351</v>
      </c>
      <c r="AJ2125" s="10">
        <v>-0.64959667524165721</v>
      </c>
      <c r="AK2125" s="10">
        <v>0.70075322872066859</v>
      </c>
      <c r="AL2125" s="10">
        <v>0.46612865131604786</v>
      </c>
      <c r="AM2125" s="10">
        <v>-0.95180196307242826</v>
      </c>
      <c r="AN2125" s="10">
        <v>-0.87496311758859424</v>
      </c>
      <c r="AO2125" s="10">
        <v>0.41403411207177943</v>
      </c>
      <c r="AP2125" s="10">
        <v>0.51136115951109518</v>
      </c>
    </row>
    <row r="2126" spans="2:42" x14ac:dyDescent="0.35">
      <c r="B2126" s="3" t="s">
        <v>318</v>
      </c>
      <c r="C2126" s="14">
        <v>4</v>
      </c>
      <c r="D2126" s="14">
        <v>3</v>
      </c>
      <c r="E2126" s="14">
        <v>3</v>
      </c>
      <c r="F2126" s="14">
        <v>4</v>
      </c>
      <c r="G2126" s="14">
        <v>5</v>
      </c>
      <c r="H2126" s="14">
        <v>5</v>
      </c>
      <c r="I2126" s="14">
        <v>5</v>
      </c>
      <c r="J2126" s="14">
        <v>4</v>
      </c>
      <c r="K2126" s="14">
        <v>4</v>
      </c>
      <c r="L2126" s="14">
        <v>4</v>
      </c>
      <c r="M2126" s="14">
        <v>4</v>
      </c>
      <c r="N2126" s="14">
        <v>3</v>
      </c>
      <c r="O2126" s="14">
        <v>3</v>
      </c>
      <c r="P2126" s="14">
        <v>4</v>
      </c>
      <c r="Q2126" s="14">
        <v>3</v>
      </c>
      <c r="R2126" s="14">
        <v>5</v>
      </c>
      <c r="S2126" s="14">
        <v>5</v>
      </c>
      <c r="T2126" s="14">
        <v>5</v>
      </c>
      <c r="U2126" s="14">
        <v>5</v>
      </c>
      <c r="V2126" s="14">
        <v>5</v>
      </c>
      <c r="W2126" s="14">
        <v>4</v>
      </c>
      <c r="X2126" s="14">
        <v>4</v>
      </c>
      <c r="Y2126" s="14">
        <v>4</v>
      </c>
      <c r="Z2126" s="14">
        <v>4</v>
      </c>
      <c r="AA2126" s="14">
        <v>5</v>
      </c>
      <c r="AB2126" s="14">
        <v>3</v>
      </c>
      <c r="AC2126" s="14">
        <v>3</v>
      </c>
      <c r="AD2126" s="14">
        <v>4</v>
      </c>
      <c r="AE2126" s="14">
        <v>-0.32588121387835106</v>
      </c>
      <c r="AF2126" s="14">
        <v>-1.0865486523538561</v>
      </c>
      <c r="AG2126" s="14">
        <v>-0.9844346774013083</v>
      </c>
      <c r="AH2126" s="14">
        <v>-0.94574195850121212</v>
      </c>
      <c r="AI2126" s="14">
        <v>-0.32676611322907734</v>
      </c>
      <c r="AJ2126" s="14">
        <v>-1.0985260397919772</v>
      </c>
      <c r="AK2126" s="14">
        <v>-1.1807119813333289</v>
      </c>
      <c r="AL2126" s="14">
        <v>-1.0289801653486672</v>
      </c>
      <c r="AM2126" s="14">
        <v>-7.4013595859999379E-2</v>
      </c>
      <c r="AN2126" s="14">
        <v>0.27012090461465693</v>
      </c>
      <c r="AO2126" s="14">
        <v>0.1248094040781093</v>
      </c>
      <c r="AP2126" s="14">
        <v>0.22201543060592971</v>
      </c>
    </row>
    <row r="2127" spans="2:42" x14ac:dyDescent="0.35">
      <c r="B2127" s="3" t="s">
        <v>319</v>
      </c>
      <c r="C2127" s="10">
        <v>5</v>
      </c>
      <c r="D2127" s="10">
        <v>5</v>
      </c>
      <c r="E2127" s="10">
        <v>5</v>
      </c>
      <c r="F2127" s="10">
        <v>5</v>
      </c>
      <c r="G2127" s="10">
        <v>5</v>
      </c>
      <c r="H2127" s="10">
        <v>5</v>
      </c>
      <c r="I2127" s="10">
        <v>5</v>
      </c>
      <c r="J2127" s="10">
        <v>5</v>
      </c>
      <c r="K2127" s="10">
        <v>5</v>
      </c>
      <c r="L2127" s="10">
        <v>5</v>
      </c>
      <c r="M2127" s="10">
        <v>5</v>
      </c>
      <c r="N2127" s="10">
        <v>4</v>
      </c>
      <c r="O2127" s="10">
        <v>4</v>
      </c>
      <c r="P2127" s="10">
        <v>4</v>
      </c>
      <c r="Q2127" s="10">
        <v>4</v>
      </c>
      <c r="R2127" s="10">
        <v>4</v>
      </c>
      <c r="S2127" s="10">
        <v>4</v>
      </c>
      <c r="T2127" s="10">
        <v>4</v>
      </c>
      <c r="U2127" s="10">
        <v>5</v>
      </c>
      <c r="V2127" s="10">
        <v>5</v>
      </c>
      <c r="W2127" s="10">
        <v>5</v>
      </c>
      <c r="X2127" s="10">
        <v>5</v>
      </c>
      <c r="Y2127" s="10">
        <v>5</v>
      </c>
      <c r="Z2127" s="10">
        <v>5</v>
      </c>
      <c r="AA2127" s="10">
        <v>5</v>
      </c>
      <c r="AB2127" s="10">
        <v>4</v>
      </c>
      <c r="AC2127" s="10">
        <v>4</v>
      </c>
      <c r="AD2127" s="10">
        <v>4</v>
      </c>
      <c r="AE2127" s="10">
        <v>0.27695334827830986</v>
      </c>
      <c r="AF2127" s="10">
        <v>0.18861265137343769</v>
      </c>
      <c r="AG2127" s="10">
        <v>0.23784026879126507</v>
      </c>
      <c r="AH2127" s="10">
        <v>0.27682713707917661</v>
      </c>
      <c r="AI2127" s="10">
        <v>0.18723660934019884</v>
      </c>
      <c r="AJ2127" s="10">
        <v>0.10914821204720823</v>
      </c>
      <c r="AK2127" s="10">
        <v>0.18379100292221515</v>
      </c>
      <c r="AL2127" s="10">
        <v>0.14544538985013025</v>
      </c>
      <c r="AM2127" s="10">
        <v>0.30062077668142551</v>
      </c>
      <c r="AN2127" s="10">
        <v>0.23436727731300944</v>
      </c>
      <c r="AO2127" s="10">
        <v>0.20036687215221594</v>
      </c>
      <c r="AP2127" s="10">
        <v>0.1772689113672454</v>
      </c>
    </row>
    <row r="2128" spans="2:42" x14ac:dyDescent="0.35">
      <c r="B2128" s="3" t="s">
        <v>320</v>
      </c>
      <c r="C2128" s="14">
        <v>3</v>
      </c>
      <c r="D2128" s="14">
        <v>3</v>
      </c>
      <c r="E2128" s="14">
        <v>3</v>
      </c>
      <c r="F2128" s="14">
        <v>5</v>
      </c>
      <c r="G2128" s="14">
        <v>5</v>
      </c>
      <c r="H2128" s="14">
        <v>5</v>
      </c>
      <c r="I2128" s="14">
        <v>3</v>
      </c>
      <c r="J2128" s="14">
        <v>4</v>
      </c>
      <c r="K2128" s="14">
        <v>4</v>
      </c>
      <c r="L2128" s="14">
        <v>4</v>
      </c>
      <c r="M2128" s="14">
        <v>4</v>
      </c>
      <c r="N2128" s="14">
        <v>3</v>
      </c>
      <c r="O2128" s="14">
        <v>4</v>
      </c>
      <c r="P2128" s="14">
        <v>3</v>
      </c>
      <c r="Q2128" s="14">
        <v>3</v>
      </c>
      <c r="R2128" s="14">
        <v>3</v>
      </c>
      <c r="S2128" s="14">
        <v>3</v>
      </c>
      <c r="T2128" s="14">
        <v>4</v>
      </c>
      <c r="U2128" s="14">
        <v>4</v>
      </c>
      <c r="V2128" s="14">
        <v>4</v>
      </c>
      <c r="W2128" s="14">
        <v>4</v>
      </c>
      <c r="X2128" s="14">
        <v>5</v>
      </c>
      <c r="Y2128" s="14">
        <v>5</v>
      </c>
      <c r="Z2128" s="14">
        <v>5</v>
      </c>
      <c r="AA2128" s="14">
        <v>5</v>
      </c>
      <c r="AB2128" s="14">
        <v>5</v>
      </c>
      <c r="AC2128" s="14">
        <v>3</v>
      </c>
      <c r="AD2128" s="14">
        <v>4</v>
      </c>
      <c r="AE2128" s="14">
        <v>1.5097588292198862</v>
      </c>
      <c r="AF2128" s="14">
        <v>1.5775693205785888</v>
      </c>
      <c r="AG2128" s="14">
        <v>1.5535957353098653</v>
      </c>
      <c r="AH2128" s="14">
        <v>-0.46297051805479006</v>
      </c>
      <c r="AI2128" s="14">
        <v>-0.94676041878952744</v>
      </c>
      <c r="AJ2128" s="14">
        <v>-1.0449108168343106</v>
      </c>
      <c r="AK2128" s="14">
        <v>-1.0795920476322551</v>
      </c>
      <c r="AL2128" s="14">
        <v>0.19276082369640091</v>
      </c>
      <c r="AM2128" s="14">
        <v>0.23068275477629446</v>
      </c>
      <c r="AN2128" s="14">
        <v>0.38692090012711178</v>
      </c>
      <c r="AO2128" s="14">
        <v>0.10228643352811743</v>
      </c>
      <c r="AP2128" s="14">
        <v>-0.6000471157321341</v>
      </c>
    </row>
    <row r="2129" spans="2:42" x14ac:dyDescent="0.35">
      <c r="B2129" s="3" t="s">
        <v>321</v>
      </c>
      <c r="C2129" s="10">
        <v>5</v>
      </c>
      <c r="D2129" s="10">
        <v>4</v>
      </c>
      <c r="E2129" s="10">
        <v>3</v>
      </c>
      <c r="F2129" s="10">
        <v>3</v>
      </c>
      <c r="G2129" s="10">
        <v>4</v>
      </c>
      <c r="H2129" s="10">
        <v>4</v>
      </c>
      <c r="I2129" s="10">
        <v>5</v>
      </c>
      <c r="J2129" s="10">
        <v>4</v>
      </c>
      <c r="K2129" s="10">
        <v>4</v>
      </c>
      <c r="L2129" s="10">
        <v>4</v>
      </c>
      <c r="M2129" s="10">
        <v>3</v>
      </c>
      <c r="N2129" s="10">
        <v>5</v>
      </c>
      <c r="O2129" s="10">
        <v>5</v>
      </c>
      <c r="P2129" s="10">
        <v>4</v>
      </c>
      <c r="Q2129" s="10">
        <v>5</v>
      </c>
      <c r="R2129" s="10">
        <v>4</v>
      </c>
      <c r="S2129" s="10">
        <v>5</v>
      </c>
      <c r="T2129" s="10">
        <v>5</v>
      </c>
      <c r="U2129" s="10">
        <v>5</v>
      </c>
      <c r="V2129" s="10">
        <v>5</v>
      </c>
      <c r="W2129" s="10">
        <v>5</v>
      </c>
      <c r="X2129" s="10">
        <v>5</v>
      </c>
      <c r="Y2129" s="10">
        <v>5</v>
      </c>
      <c r="Z2129" s="10">
        <v>5</v>
      </c>
      <c r="AA2129" s="10">
        <v>5</v>
      </c>
      <c r="AB2129" s="10">
        <v>3</v>
      </c>
      <c r="AC2129" s="10">
        <v>4</v>
      </c>
      <c r="AD2129" s="10">
        <v>4</v>
      </c>
      <c r="AE2129" s="10">
        <v>0.34022411251478274</v>
      </c>
      <c r="AF2129" s="10">
        <v>-0.32955773743143579</v>
      </c>
      <c r="AG2129" s="10">
        <v>-0.30657604206729566</v>
      </c>
      <c r="AH2129" s="10">
        <v>-1.0633397521755157</v>
      </c>
      <c r="AI2129" s="10">
        <v>-0.33258926993295396</v>
      </c>
      <c r="AJ2129" s="10">
        <v>5.136210334294225E-2</v>
      </c>
      <c r="AK2129" s="10">
        <v>-2.6334438956114863E-2</v>
      </c>
      <c r="AL2129" s="10">
        <v>0.37541850041992564</v>
      </c>
      <c r="AM2129" s="10">
        <v>-0.33007936607859656</v>
      </c>
      <c r="AN2129" s="10">
        <v>3.4649110254241153E-3</v>
      </c>
      <c r="AO2129" s="10">
        <v>-1.3159639761960162E-3</v>
      </c>
      <c r="AP2129" s="10">
        <v>0.44349852921231087</v>
      </c>
    </row>
    <row r="2130" spans="2:42" x14ac:dyDescent="0.35">
      <c r="B2130" s="3" t="s">
        <v>322</v>
      </c>
      <c r="C2130" s="14">
        <v>5</v>
      </c>
      <c r="D2130" s="14">
        <v>4</v>
      </c>
      <c r="E2130" s="14">
        <v>4</v>
      </c>
      <c r="F2130" s="14">
        <v>4</v>
      </c>
      <c r="G2130" s="14">
        <v>4</v>
      </c>
      <c r="H2130" s="14">
        <v>5</v>
      </c>
      <c r="I2130" s="14">
        <v>5</v>
      </c>
      <c r="J2130" s="14">
        <v>3</v>
      </c>
      <c r="K2130" s="14">
        <v>5</v>
      </c>
      <c r="L2130" s="14">
        <v>3</v>
      </c>
      <c r="M2130" s="14">
        <v>4</v>
      </c>
      <c r="N2130" s="14">
        <v>4</v>
      </c>
      <c r="O2130" s="14">
        <v>4</v>
      </c>
      <c r="P2130" s="14">
        <v>4</v>
      </c>
      <c r="Q2130" s="14">
        <v>4</v>
      </c>
      <c r="R2130" s="14">
        <v>5</v>
      </c>
      <c r="S2130" s="14">
        <v>4</v>
      </c>
      <c r="T2130" s="14">
        <v>4</v>
      </c>
      <c r="U2130" s="14">
        <v>5</v>
      </c>
      <c r="V2130" s="14">
        <v>5</v>
      </c>
      <c r="W2130" s="14">
        <v>5</v>
      </c>
      <c r="X2130" s="14">
        <v>5</v>
      </c>
      <c r="Y2130" s="14">
        <v>5</v>
      </c>
      <c r="Z2130" s="14">
        <v>5</v>
      </c>
      <c r="AA2130" s="14">
        <v>5</v>
      </c>
      <c r="AB2130" s="14">
        <v>4</v>
      </c>
      <c r="AC2130" s="14">
        <v>4</v>
      </c>
      <c r="AD2130" s="14">
        <v>4</v>
      </c>
      <c r="AE2130" s="14">
        <v>5.0310020551831279E-2</v>
      </c>
      <c r="AF2130" s="14">
        <v>7.786111172978713E-2</v>
      </c>
      <c r="AG2130" s="14">
        <v>0.34873202281601151</v>
      </c>
      <c r="AH2130" s="14">
        <v>0.32400302787019897</v>
      </c>
      <c r="AI2130" s="14">
        <v>2.399661402672771E-2</v>
      </c>
      <c r="AJ2130" s="14">
        <v>-6.6110544735681287E-2</v>
      </c>
      <c r="AK2130" s="14">
        <v>0.37955102023665688</v>
      </c>
      <c r="AL2130" s="14">
        <v>0.21100006431625176</v>
      </c>
      <c r="AM2130" s="14">
        <v>-0.10645299963269353</v>
      </c>
      <c r="AN2130" s="14">
        <v>-0.23689622079631528</v>
      </c>
      <c r="AO2130" s="14">
        <v>0.22444724000140648</v>
      </c>
      <c r="AP2130" s="14">
        <v>0.22219988329173598</v>
      </c>
    </row>
    <row r="2131" spans="2:42" x14ac:dyDescent="0.35">
      <c r="B2131" s="3" t="s">
        <v>323</v>
      </c>
      <c r="C2131" s="10">
        <v>5</v>
      </c>
      <c r="D2131" s="10">
        <v>5</v>
      </c>
      <c r="E2131" s="10">
        <v>5</v>
      </c>
      <c r="F2131" s="10">
        <v>4</v>
      </c>
      <c r="G2131" s="10">
        <v>4</v>
      </c>
      <c r="H2131" s="10">
        <v>5</v>
      </c>
      <c r="I2131" s="10">
        <v>5</v>
      </c>
      <c r="J2131" s="10">
        <v>5</v>
      </c>
      <c r="K2131" s="10">
        <v>5</v>
      </c>
      <c r="L2131" s="10">
        <v>4</v>
      </c>
      <c r="M2131" s="10">
        <v>4</v>
      </c>
      <c r="N2131" s="10">
        <v>3</v>
      </c>
      <c r="O2131" s="10">
        <v>4</v>
      </c>
      <c r="P2131" s="10">
        <v>4</v>
      </c>
      <c r="Q2131" s="10">
        <v>4</v>
      </c>
      <c r="R2131" s="10">
        <v>3</v>
      </c>
      <c r="S2131" s="10">
        <v>4</v>
      </c>
      <c r="T2131" s="10">
        <v>4</v>
      </c>
      <c r="U2131" s="10">
        <v>5</v>
      </c>
      <c r="V2131" s="10">
        <v>5</v>
      </c>
      <c r="W2131" s="10">
        <v>5</v>
      </c>
      <c r="X2131" s="10">
        <v>5</v>
      </c>
      <c r="Y2131" s="10">
        <v>5</v>
      </c>
      <c r="Z2131" s="10">
        <v>5</v>
      </c>
      <c r="AA2131" s="10">
        <v>5</v>
      </c>
      <c r="AB2131" s="10">
        <v>3</v>
      </c>
      <c r="AC2131" s="10">
        <v>2</v>
      </c>
      <c r="AD2131" s="10">
        <v>3</v>
      </c>
      <c r="AE2131" s="10">
        <v>-9.6046396030257053E-2</v>
      </c>
      <c r="AF2131" s="10">
        <v>-0.2777155794741048</v>
      </c>
      <c r="AG2131" s="10">
        <v>-0.79339154432159809</v>
      </c>
      <c r="AH2131" s="10">
        <v>-0.70168890992944966</v>
      </c>
      <c r="AI2131" s="10">
        <v>-0.5564535549946229</v>
      </c>
      <c r="AJ2131" s="10">
        <v>-0.82202003542867141</v>
      </c>
      <c r="AK2131" s="10">
        <v>-2.4497664975776425</v>
      </c>
      <c r="AL2131" s="10">
        <v>-2.4069578960923157</v>
      </c>
      <c r="AM2131" s="10">
        <v>-0.5569911763512243</v>
      </c>
      <c r="AN2131" s="10">
        <v>-0.7339813206334499</v>
      </c>
      <c r="AO2131" s="10">
        <v>-1.1793732789173428</v>
      </c>
      <c r="AP2131" s="10">
        <v>-1.1651681012815087</v>
      </c>
    </row>
    <row r="2132" spans="2:42" x14ac:dyDescent="0.35">
      <c r="B2132" s="3" t="s">
        <v>324</v>
      </c>
      <c r="C2132" s="14">
        <v>5</v>
      </c>
      <c r="D2132" s="14">
        <v>5</v>
      </c>
      <c r="E2132" s="14">
        <v>5</v>
      </c>
      <c r="F2132" s="14">
        <v>5</v>
      </c>
      <c r="G2132" s="14">
        <v>5</v>
      </c>
      <c r="H2132" s="14">
        <v>5</v>
      </c>
      <c r="I2132" s="14">
        <v>5</v>
      </c>
      <c r="J2132" s="14">
        <v>4</v>
      </c>
      <c r="K2132" s="14">
        <v>4</v>
      </c>
      <c r="L2132" s="14">
        <v>5</v>
      </c>
      <c r="M2132" s="14">
        <v>5</v>
      </c>
      <c r="N2132" s="14">
        <v>2</v>
      </c>
      <c r="O2132" s="14">
        <v>3</v>
      </c>
      <c r="P2132" s="14">
        <v>1</v>
      </c>
      <c r="Q2132" s="14">
        <v>3</v>
      </c>
      <c r="R2132" s="14">
        <v>4</v>
      </c>
      <c r="S2132" s="14">
        <v>5</v>
      </c>
      <c r="T2132" s="14">
        <v>5</v>
      </c>
      <c r="U2132" s="14">
        <v>4</v>
      </c>
      <c r="V2132" s="14">
        <v>4</v>
      </c>
      <c r="W2132" s="14">
        <v>5</v>
      </c>
      <c r="X2132" s="14">
        <v>4</v>
      </c>
      <c r="Y2132" s="14">
        <v>4</v>
      </c>
      <c r="Z2132" s="14">
        <v>5</v>
      </c>
      <c r="AA2132" s="14">
        <v>5</v>
      </c>
      <c r="AB2132" s="14">
        <v>3</v>
      </c>
      <c r="AC2132" s="14">
        <v>3</v>
      </c>
      <c r="AD2132" s="14">
        <v>2</v>
      </c>
      <c r="AE2132" s="14">
        <v>-0.84491909214155392</v>
      </c>
      <c r="AF2132" s="14">
        <v>-1.114161758977835</v>
      </c>
      <c r="AG2132" s="14">
        <v>-0.81310017119862044</v>
      </c>
      <c r="AH2132" s="14">
        <v>-0.8921940808420441</v>
      </c>
      <c r="AI2132" s="14">
        <v>-1.2849434599781744</v>
      </c>
      <c r="AJ2132" s="14">
        <v>-1.4136420473494775</v>
      </c>
      <c r="AK2132" s="14">
        <v>-1.2518870234521569</v>
      </c>
      <c r="AL2132" s="14">
        <v>-1.2829457001573907</v>
      </c>
      <c r="AM2132" s="14">
        <v>-2.3516766184672706</v>
      </c>
      <c r="AN2132" s="14">
        <v>-2.5801477822438188</v>
      </c>
      <c r="AO2132" s="14">
        <v>-2.3075789147798167</v>
      </c>
      <c r="AP2132" s="14">
        <v>-2.5607346781056224</v>
      </c>
    </row>
    <row r="2133" spans="2:42" x14ac:dyDescent="0.35">
      <c r="B2133" s="3" t="s">
        <v>325</v>
      </c>
      <c r="C2133" s="10">
        <v>5</v>
      </c>
      <c r="D2133" s="10">
        <v>5</v>
      </c>
      <c r="E2133" s="10">
        <v>4</v>
      </c>
      <c r="F2133" s="10">
        <v>4</v>
      </c>
      <c r="G2133" s="10">
        <v>4</v>
      </c>
      <c r="H2133" s="10">
        <v>4</v>
      </c>
      <c r="I2133" s="10">
        <v>4</v>
      </c>
      <c r="J2133" s="10">
        <v>4</v>
      </c>
      <c r="K2133" s="10">
        <v>3</v>
      </c>
      <c r="L2133" s="10">
        <v>3</v>
      </c>
      <c r="M2133" s="10">
        <v>4</v>
      </c>
      <c r="N2133" s="10">
        <v>3</v>
      </c>
      <c r="O2133" s="10">
        <v>3</v>
      </c>
      <c r="P2133" s="10">
        <v>4</v>
      </c>
      <c r="Q2133" s="10">
        <v>3</v>
      </c>
      <c r="R2133" s="10">
        <v>4</v>
      </c>
      <c r="S2133" s="10">
        <v>5</v>
      </c>
      <c r="T2133" s="10">
        <v>5</v>
      </c>
      <c r="U2133" s="10">
        <v>3</v>
      </c>
      <c r="V2133" s="10">
        <v>3</v>
      </c>
      <c r="W2133" s="10">
        <v>3</v>
      </c>
      <c r="X2133" s="10">
        <v>5</v>
      </c>
      <c r="Y2133" s="10">
        <v>5</v>
      </c>
      <c r="Z2133" s="10">
        <v>5</v>
      </c>
      <c r="AA2133" s="10">
        <v>5</v>
      </c>
      <c r="AB2133" s="10">
        <v>3</v>
      </c>
      <c r="AC2133" s="10">
        <v>2</v>
      </c>
      <c r="AD2133" s="10">
        <v>3</v>
      </c>
      <c r="AE2133" s="10">
        <v>-9.3617129600443549E-2</v>
      </c>
      <c r="AF2133" s="10">
        <v>-0.2901069481734565</v>
      </c>
      <c r="AG2133" s="10">
        <v>-0.20340097549861202</v>
      </c>
      <c r="AH2133" s="10">
        <v>-5.3516890570991738E-2</v>
      </c>
      <c r="AI2133" s="10">
        <v>-0.55155753229533711</v>
      </c>
      <c r="AJ2133" s="10">
        <v>-0.71337605020875317</v>
      </c>
      <c r="AK2133" s="10">
        <v>-0.93973888160686236</v>
      </c>
      <c r="AL2133" s="10">
        <v>-0.6938343671678453</v>
      </c>
      <c r="AM2133" s="10">
        <v>-0.39370350105700891</v>
      </c>
      <c r="AN2133" s="10">
        <v>-0.4265473657246322</v>
      </c>
      <c r="AO2133" s="10">
        <v>-0.47281337227689951</v>
      </c>
      <c r="AP2133" s="10">
        <v>-0.42422241516754217</v>
      </c>
    </row>
    <row r="2134" spans="2:42" x14ac:dyDescent="0.35">
      <c r="B2134" s="3" t="s">
        <v>326</v>
      </c>
      <c r="C2134" s="14">
        <v>5</v>
      </c>
      <c r="D2134" s="14">
        <v>5</v>
      </c>
      <c r="E2134" s="14">
        <v>5</v>
      </c>
      <c r="F2134" s="14">
        <v>4</v>
      </c>
      <c r="G2134" s="14">
        <v>4</v>
      </c>
      <c r="H2134" s="14">
        <v>5</v>
      </c>
      <c r="I2134" s="14">
        <v>5</v>
      </c>
      <c r="J2134" s="14">
        <v>4</v>
      </c>
      <c r="K2134" s="14">
        <v>5</v>
      </c>
      <c r="L2134" s="14">
        <v>4</v>
      </c>
      <c r="M2134" s="14">
        <v>5</v>
      </c>
      <c r="N2134" s="14">
        <v>5</v>
      </c>
      <c r="O2134" s="14">
        <v>2</v>
      </c>
      <c r="P2134" s="14">
        <v>4</v>
      </c>
      <c r="Q2134" s="14">
        <v>4</v>
      </c>
      <c r="R2134" s="14">
        <v>4</v>
      </c>
      <c r="S2134" s="14">
        <v>4</v>
      </c>
      <c r="T2134" s="14">
        <v>5</v>
      </c>
      <c r="U2134" s="14">
        <v>4</v>
      </c>
      <c r="V2134" s="14">
        <v>4</v>
      </c>
      <c r="W2134" s="14">
        <v>4</v>
      </c>
      <c r="X2134" s="14">
        <v>4</v>
      </c>
      <c r="Y2134" s="14">
        <v>4</v>
      </c>
      <c r="Z2134" s="14">
        <v>4</v>
      </c>
      <c r="AA2134" s="14">
        <v>4</v>
      </c>
      <c r="AB2134" s="14">
        <v>5</v>
      </c>
      <c r="AC2134" s="14">
        <v>5</v>
      </c>
      <c r="AD2134" s="14">
        <v>5</v>
      </c>
      <c r="AE2134" s="14">
        <v>0.26996143192178351</v>
      </c>
      <c r="AF2134" s="14">
        <v>0.48093075032572291</v>
      </c>
      <c r="AG2134" s="14">
        <v>1.5090562885565344</v>
      </c>
      <c r="AH2134" s="14">
        <v>1.5194959175992022</v>
      </c>
      <c r="AI2134" s="14">
        <v>0.34560895053135976</v>
      </c>
      <c r="AJ2134" s="14">
        <v>0.37588804077055354</v>
      </c>
      <c r="AK2134" s="14">
        <v>1.7529340608449058</v>
      </c>
      <c r="AL2134" s="14">
        <v>1.518135458968995</v>
      </c>
      <c r="AM2134" s="14">
        <v>0.23221557786893537</v>
      </c>
      <c r="AN2134" s="14">
        <v>0.21633904780616844</v>
      </c>
      <c r="AO2134" s="14">
        <v>1.4618347056407233</v>
      </c>
      <c r="AP2134" s="14">
        <v>1.5508157086201706</v>
      </c>
    </row>
    <row r="2135" spans="2:42" x14ac:dyDescent="0.35">
      <c r="B2135" s="3" t="s">
        <v>327</v>
      </c>
      <c r="C2135" s="10">
        <v>4</v>
      </c>
      <c r="D2135" s="10">
        <v>4</v>
      </c>
      <c r="E2135" s="10">
        <v>4</v>
      </c>
      <c r="F2135" s="10">
        <v>4</v>
      </c>
      <c r="G2135" s="10">
        <v>4</v>
      </c>
      <c r="H2135" s="10">
        <v>4</v>
      </c>
      <c r="I2135" s="10">
        <v>4</v>
      </c>
      <c r="J2135" s="10">
        <v>4</v>
      </c>
      <c r="K2135" s="10">
        <v>4</v>
      </c>
      <c r="L2135" s="10">
        <v>4</v>
      </c>
      <c r="M2135" s="10">
        <v>4</v>
      </c>
      <c r="N2135" s="10">
        <v>5</v>
      </c>
      <c r="O2135" s="10">
        <v>2</v>
      </c>
      <c r="P2135" s="10">
        <v>4</v>
      </c>
      <c r="Q2135" s="10">
        <v>4</v>
      </c>
      <c r="R2135" s="10">
        <v>3</v>
      </c>
      <c r="S2135" s="10">
        <v>4</v>
      </c>
      <c r="T2135" s="10">
        <v>4</v>
      </c>
      <c r="U2135" s="10">
        <v>4</v>
      </c>
      <c r="V2135" s="10">
        <v>4</v>
      </c>
      <c r="W2135" s="10">
        <v>5</v>
      </c>
      <c r="X2135" s="10">
        <v>4</v>
      </c>
      <c r="Y2135" s="10">
        <v>4</v>
      </c>
      <c r="Z2135" s="10">
        <v>5</v>
      </c>
      <c r="AA2135" s="10">
        <v>5</v>
      </c>
      <c r="AB2135" s="10">
        <v>5</v>
      </c>
      <c r="AC2135" s="10">
        <v>5</v>
      </c>
      <c r="AD2135" s="10">
        <v>5</v>
      </c>
      <c r="AE2135" s="10">
        <v>0.27239069835159696</v>
      </c>
      <c r="AF2135" s="10">
        <v>0.46853938162637121</v>
      </c>
      <c r="AG2135" s="10">
        <v>0.35130107816366229</v>
      </c>
      <c r="AH2135" s="10">
        <v>0.37384112479850007</v>
      </c>
      <c r="AI2135" s="10">
        <v>0.35050497323064561</v>
      </c>
      <c r="AJ2135" s="10">
        <v>0.48453202599047174</v>
      </c>
      <c r="AK2135" s="10">
        <v>0.50499321140622699</v>
      </c>
      <c r="AL2135" s="10">
        <v>0.40057397684992635</v>
      </c>
      <c r="AM2135" s="10">
        <v>0.39550325316315083</v>
      </c>
      <c r="AN2135" s="10">
        <v>0.52377300271498617</v>
      </c>
      <c r="AO2135" s="10">
        <v>0.38995374422258883</v>
      </c>
      <c r="AP2135" s="10">
        <v>0.46643018758660459</v>
      </c>
    </row>
    <row r="2136" spans="2:42" x14ac:dyDescent="0.35">
      <c r="B2136" s="3" t="s">
        <v>328</v>
      </c>
      <c r="C2136" s="14">
        <v>4</v>
      </c>
      <c r="D2136" s="14">
        <v>4</v>
      </c>
      <c r="E2136" s="14">
        <v>4</v>
      </c>
      <c r="F2136" s="14">
        <v>5</v>
      </c>
      <c r="G2136" s="14">
        <v>5</v>
      </c>
      <c r="H2136" s="14">
        <v>5</v>
      </c>
      <c r="I2136" s="14">
        <v>4</v>
      </c>
      <c r="J2136" s="14">
        <v>3</v>
      </c>
      <c r="K2136" s="14">
        <v>3</v>
      </c>
      <c r="L2136" s="14">
        <v>3</v>
      </c>
      <c r="M2136" s="14">
        <v>5</v>
      </c>
      <c r="N2136" s="14">
        <v>3</v>
      </c>
      <c r="O2136" s="14">
        <v>2</v>
      </c>
      <c r="P2136" s="14">
        <v>3</v>
      </c>
      <c r="Q2136" s="14">
        <v>3</v>
      </c>
      <c r="R2136" s="14">
        <v>3</v>
      </c>
      <c r="S2136" s="14">
        <v>3</v>
      </c>
      <c r="T2136" s="14">
        <v>3</v>
      </c>
      <c r="U2136" s="14">
        <v>4</v>
      </c>
      <c r="V2136" s="14">
        <v>4</v>
      </c>
      <c r="W2136" s="14">
        <v>5</v>
      </c>
      <c r="X2136" s="14">
        <v>4</v>
      </c>
      <c r="Y2136" s="14">
        <v>4</v>
      </c>
      <c r="Z2136" s="14">
        <v>5</v>
      </c>
      <c r="AA2136" s="14">
        <v>5</v>
      </c>
      <c r="AB2136" s="14">
        <v>4</v>
      </c>
      <c r="AC2136" s="14">
        <v>4</v>
      </c>
      <c r="AD2136" s="14">
        <v>3</v>
      </c>
      <c r="AE2136" s="14">
        <v>0.25912487375130222</v>
      </c>
      <c r="AF2136" s="14">
        <v>0.18421083340833314</v>
      </c>
      <c r="AG2136" s="14">
        <v>0.35204708345270902</v>
      </c>
      <c r="AH2136" s="14">
        <v>4.9530154701808264E-2</v>
      </c>
      <c r="AI2136" s="14">
        <v>0.11504657394732587</v>
      </c>
      <c r="AJ2136" s="14">
        <v>4.350441754410031E-2</v>
      </c>
      <c r="AK2136" s="14">
        <v>0.29019494166384463</v>
      </c>
      <c r="AL2136" s="14">
        <v>-0.17783154282251731</v>
      </c>
      <c r="AM2136" s="14">
        <v>-0.94862733262858634</v>
      </c>
      <c r="AN2136" s="14">
        <v>-1.0527636098237028</v>
      </c>
      <c r="AO2136" s="14">
        <v>-0.93621318734641679</v>
      </c>
      <c r="AP2136" s="14">
        <v>-0.60897313410030185</v>
      </c>
    </row>
    <row r="2137" spans="2:42" x14ac:dyDescent="0.35">
      <c r="B2137" s="3" t="s">
        <v>329</v>
      </c>
      <c r="C2137" s="10">
        <v>4</v>
      </c>
      <c r="D2137" s="10">
        <v>4</v>
      </c>
      <c r="E2137" s="10">
        <v>4</v>
      </c>
      <c r="F2137" s="10">
        <v>5</v>
      </c>
      <c r="G2137" s="10">
        <v>5</v>
      </c>
      <c r="H2137" s="10">
        <v>5</v>
      </c>
      <c r="I2137" s="10">
        <v>4</v>
      </c>
      <c r="J2137" s="10">
        <v>4</v>
      </c>
      <c r="K2137" s="10">
        <v>4</v>
      </c>
      <c r="L2137" s="10">
        <v>3</v>
      </c>
      <c r="M2137" s="10">
        <v>4</v>
      </c>
      <c r="N2137" s="10">
        <v>3</v>
      </c>
      <c r="O2137" s="10">
        <v>2</v>
      </c>
      <c r="P2137" s="10">
        <v>4</v>
      </c>
      <c r="Q2137" s="10">
        <v>3</v>
      </c>
      <c r="R2137" s="10">
        <v>3</v>
      </c>
      <c r="S2137" s="10">
        <v>3</v>
      </c>
      <c r="T2137" s="10">
        <v>3</v>
      </c>
      <c r="U2137" s="10">
        <v>4</v>
      </c>
      <c r="V2137" s="10">
        <v>4</v>
      </c>
      <c r="W2137" s="10">
        <v>4</v>
      </c>
      <c r="X2137" s="10">
        <v>5</v>
      </c>
      <c r="Y2137" s="10">
        <v>5</v>
      </c>
      <c r="Z2137" s="10">
        <v>5</v>
      </c>
      <c r="AA2137" s="10">
        <v>5</v>
      </c>
      <c r="AB2137" s="10">
        <v>3</v>
      </c>
      <c r="AC2137" s="10">
        <v>3</v>
      </c>
      <c r="AD2137" s="10">
        <v>4</v>
      </c>
      <c r="AE2137" s="10">
        <v>-0.92809488501967696</v>
      </c>
      <c r="AF2137" s="10">
        <v>-1.1538438483484768</v>
      </c>
      <c r="AG2137" s="10">
        <v>-1.0270448337890887</v>
      </c>
      <c r="AH2137" s="10">
        <v>-0.30199267256317974</v>
      </c>
      <c r="AI2137" s="10">
        <v>-0.82161233937319866</v>
      </c>
      <c r="AJ2137" s="10">
        <v>-1.113520653528951</v>
      </c>
      <c r="AK2137" s="10">
        <v>-0.95859812741215811</v>
      </c>
      <c r="AL2137" s="10">
        <v>-0.29889387641785897</v>
      </c>
      <c r="AM2137" s="10">
        <v>0.51926740539953931</v>
      </c>
      <c r="AN2137" s="10">
        <v>0.43414283689973554</v>
      </c>
      <c r="AO2137" s="10">
        <v>0.36751598959969822</v>
      </c>
      <c r="AP2137" s="10">
        <v>-3.1479034713635626E-2</v>
      </c>
    </row>
    <row r="2138" spans="2:42" x14ac:dyDescent="0.35">
      <c r="B2138" s="3" t="s">
        <v>330</v>
      </c>
      <c r="C2138" s="14">
        <v>5</v>
      </c>
      <c r="D2138" s="14">
        <v>4</v>
      </c>
      <c r="E2138" s="14">
        <v>4</v>
      </c>
      <c r="F2138" s="14">
        <v>5</v>
      </c>
      <c r="G2138" s="14">
        <v>4</v>
      </c>
      <c r="H2138" s="14">
        <v>4</v>
      </c>
      <c r="I2138" s="14">
        <v>5</v>
      </c>
      <c r="J2138" s="14">
        <v>4</v>
      </c>
      <c r="K2138" s="14">
        <v>4</v>
      </c>
      <c r="L2138" s="14">
        <v>3</v>
      </c>
      <c r="M2138" s="14">
        <v>4</v>
      </c>
      <c r="N2138" s="14">
        <v>4</v>
      </c>
      <c r="O2138" s="14">
        <v>5</v>
      </c>
      <c r="P2138" s="14">
        <v>4</v>
      </c>
      <c r="Q2138" s="14">
        <v>5</v>
      </c>
      <c r="R2138" s="14">
        <v>3</v>
      </c>
      <c r="S2138" s="14">
        <v>4</v>
      </c>
      <c r="T2138" s="14">
        <v>4</v>
      </c>
      <c r="U2138" s="14">
        <v>5</v>
      </c>
      <c r="V2138" s="14">
        <v>5</v>
      </c>
      <c r="W2138" s="14">
        <v>4</v>
      </c>
      <c r="X2138" s="14">
        <v>4</v>
      </c>
      <c r="Y2138" s="14">
        <v>4</v>
      </c>
      <c r="Z2138" s="14">
        <v>5</v>
      </c>
      <c r="AA2138" s="14">
        <v>5</v>
      </c>
      <c r="AB2138" s="14">
        <v>3</v>
      </c>
      <c r="AC2138" s="14">
        <v>3</v>
      </c>
      <c r="AD2138" s="14">
        <v>4</v>
      </c>
      <c r="AE2138" s="14">
        <v>-0.71168640702524621</v>
      </c>
      <c r="AF2138" s="14">
        <v>-0.38433136516139949</v>
      </c>
      <c r="AG2138" s="14">
        <v>-0.38324163406155631</v>
      </c>
      <c r="AH2138" s="14">
        <v>-0.89232973215895461</v>
      </c>
      <c r="AI2138" s="14">
        <v>-0.82169290713627685</v>
      </c>
      <c r="AJ2138" s="14">
        <v>-0.40509389919396743</v>
      </c>
      <c r="AK2138" s="14">
        <v>-0.45611623553217606</v>
      </c>
      <c r="AL2138" s="14">
        <v>-0.95831235353423461</v>
      </c>
      <c r="AM2138" s="14">
        <v>0.49631450039238789</v>
      </c>
      <c r="AN2138" s="14">
        <v>-5.6936188858230444E-3</v>
      </c>
      <c r="AO2138" s="14">
        <v>4.9707630199383041E-2</v>
      </c>
      <c r="AP2138" s="14">
        <v>0.45679720912213007</v>
      </c>
    </row>
    <row r="2139" spans="2:42" x14ac:dyDescent="0.35">
      <c r="B2139" s="3" t="s">
        <v>331</v>
      </c>
      <c r="C2139" s="10">
        <v>4</v>
      </c>
      <c r="D2139" s="10">
        <v>4</v>
      </c>
      <c r="E2139" s="10">
        <v>5</v>
      </c>
      <c r="F2139" s="10">
        <v>4</v>
      </c>
      <c r="G2139" s="10">
        <v>4</v>
      </c>
      <c r="H2139" s="10">
        <v>4</v>
      </c>
      <c r="I2139" s="10">
        <v>5</v>
      </c>
      <c r="J2139" s="10">
        <v>4</v>
      </c>
      <c r="K2139" s="10">
        <v>4</v>
      </c>
      <c r="L2139" s="10">
        <v>3</v>
      </c>
      <c r="M2139" s="10">
        <v>4</v>
      </c>
      <c r="N2139" s="10">
        <v>3</v>
      </c>
      <c r="O2139" s="10">
        <v>4</v>
      </c>
      <c r="P2139" s="10">
        <v>4</v>
      </c>
      <c r="Q2139" s="10">
        <v>5</v>
      </c>
      <c r="R2139" s="10">
        <v>3</v>
      </c>
      <c r="S2139" s="10">
        <v>3</v>
      </c>
      <c r="T2139" s="10">
        <v>4</v>
      </c>
      <c r="U2139" s="10">
        <v>5</v>
      </c>
      <c r="V2139" s="10">
        <v>5</v>
      </c>
      <c r="W2139" s="10">
        <v>5</v>
      </c>
      <c r="X2139" s="10">
        <v>4</v>
      </c>
      <c r="Y2139" s="10">
        <v>4</v>
      </c>
      <c r="Z2139" s="10">
        <v>5</v>
      </c>
      <c r="AA2139" s="10">
        <v>5</v>
      </c>
      <c r="AB2139" s="10">
        <v>3</v>
      </c>
      <c r="AC2139" s="10">
        <v>3</v>
      </c>
      <c r="AD2139" s="10">
        <v>4</v>
      </c>
      <c r="AE2139" s="10">
        <v>-0.14908364986129979</v>
      </c>
      <c r="AF2139" s="10">
        <v>-0.33319807760039571</v>
      </c>
      <c r="AG2139" s="10">
        <v>-0.33580848876296931</v>
      </c>
      <c r="AH2139" s="10">
        <v>-0.89293426620255789</v>
      </c>
      <c r="AI2139" s="10">
        <v>-0.22052966438574559</v>
      </c>
      <c r="AJ2139" s="10">
        <v>-0.33382135051889011</v>
      </c>
      <c r="AK2139" s="10">
        <v>-0.50953116494559425</v>
      </c>
      <c r="AL2139" s="10">
        <v>-0.94685820943506638</v>
      </c>
      <c r="AM2139" s="10">
        <v>2.7182767548444692E-2</v>
      </c>
      <c r="AN2139" s="10">
        <v>-2.3039269547524902E-2</v>
      </c>
      <c r="AO2139" s="10">
        <v>-5.9020693528122836E-2</v>
      </c>
      <c r="AP2139" s="10">
        <v>0.42077178954481537</v>
      </c>
    </row>
    <row r="2140" spans="2:42" x14ac:dyDescent="0.35">
      <c r="B2140" s="3" t="s">
        <v>332</v>
      </c>
      <c r="C2140" s="14">
        <v>5</v>
      </c>
      <c r="D2140" s="14">
        <v>5</v>
      </c>
      <c r="E2140" s="14">
        <v>5</v>
      </c>
      <c r="F2140" s="14">
        <v>4</v>
      </c>
      <c r="G2140" s="14">
        <v>4</v>
      </c>
      <c r="H2140" s="14">
        <v>4</v>
      </c>
      <c r="I2140" s="14">
        <v>5</v>
      </c>
      <c r="J2140" s="14">
        <v>4</v>
      </c>
      <c r="K2140" s="14">
        <v>4</v>
      </c>
      <c r="L2140" s="14">
        <v>3</v>
      </c>
      <c r="M2140" s="14">
        <v>4</v>
      </c>
      <c r="N2140" s="14">
        <v>5</v>
      </c>
      <c r="O2140" s="14">
        <v>5</v>
      </c>
      <c r="P2140" s="14">
        <v>4</v>
      </c>
      <c r="Q2140" s="14">
        <v>5</v>
      </c>
      <c r="R2140" s="14">
        <v>5</v>
      </c>
      <c r="S2140" s="14">
        <v>5</v>
      </c>
      <c r="T2140" s="14">
        <v>5</v>
      </c>
      <c r="U2140" s="14">
        <v>4</v>
      </c>
      <c r="V2140" s="14">
        <v>4</v>
      </c>
      <c r="W2140" s="14">
        <v>4</v>
      </c>
      <c r="X2140" s="14">
        <v>4</v>
      </c>
      <c r="Y2140" s="14">
        <v>4</v>
      </c>
      <c r="Z2140" s="14">
        <v>5</v>
      </c>
      <c r="AA2140" s="14">
        <v>5</v>
      </c>
      <c r="AB2140" s="14">
        <v>5</v>
      </c>
      <c r="AC2140" s="14">
        <v>5</v>
      </c>
      <c r="AD2140" s="14">
        <v>5</v>
      </c>
      <c r="AE2140" s="14">
        <v>0.31200161232897644</v>
      </c>
      <c r="AF2140" s="14">
        <v>0.48470129005998819</v>
      </c>
      <c r="AG2140" s="14">
        <v>0.34647808925285573</v>
      </c>
      <c r="AH2140" s="14">
        <v>1.5245231850632308</v>
      </c>
      <c r="AI2140" s="14">
        <v>0.24418795662423579</v>
      </c>
      <c r="AJ2140" s="14">
        <v>0.42825409105236817</v>
      </c>
      <c r="AK2140" s="14">
        <v>0.33629428689847435</v>
      </c>
      <c r="AL2140" s="14">
        <v>1.5461568845156426</v>
      </c>
      <c r="AM2140" s="14">
        <v>0.27135398474755523</v>
      </c>
      <c r="AN2140" s="14">
        <v>0.37709672109160947</v>
      </c>
      <c r="AO2140" s="14">
        <v>0.25597548242850576</v>
      </c>
      <c r="AP2140" s="14">
        <v>1.668615676057251</v>
      </c>
    </row>
    <row r="2141" spans="2:42" x14ac:dyDescent="0.35">
      <c r="B2141" s="3" t="s">
        <v>333</v>
      </c>
      <c r="C2141" s="10">
        <v>5</v>
      </c>
      <c r="D2141" s="10">
        <v>5</v>
      </c>
      <c r="E2141" s="10">
        <v>5</v>
      </c>
      <c r="F2141" s="10">
        <v>5</v>
      </c>
      <c r="G2141" s="10">
        <v>5</v>
      </c>
      <c r="H2141" s="10">
        <v>5</v>
      </c>
      <c r="I2141" s="10">
        <v>5</v>
      </c>
      <c r="J2141" s="10">
        <v>4</v>
      </c>
      <c r="K2141" s="10">
        <v>4</v>
      </c>
      <c r="L2141" s="10">
        <v>4</v>
      </c>
      <c r="M2141" s="10">
        <v>4</v>
      </c>
      <c r="N2141" s="10">
        <v>4</v>
      </c>
      <c r="O2141" s="10">
        <v>4</v>
      </c>
      <c r="P2141" s="10">
        <v>5</v>
      </c>
      <c r="Q2141" s="10">
        <v>4</v>
      </c>
      <c r="R2141" s="10">
        <v>4</v>
      </c>
      <c r="S2141" s="10">
        <v>4</v>
      </c>
      <c r="T2141" s="10">
        <v>4</v>
      </c>
      <c r="U2141" s="10">
        <v>5</v>
      </c>
      <c r="V2141" s="10">
        <v>5</v>
      </c>
      <c r="W2141" s="10">
        <v>4</v>
      </c>
      <c r="X2141" s="10">
        <v>5</v>
      </c>
      <c r="Y2141" s="10">
        <v>5</v>
      </c>
      <c r="Z2141" s="10">
        <v>5</v>
      </c>
      <c r="AA2141" s="10">
        <v>5</v>
      </c>
      <c r="AB2141" s="10">
        <v>5</v>
      </c>
      <c r="AC2141" s="10">
        <v>4</v>
      </c>
      <c r="AD2141" s="10">
        <v>4</v>
      </c>
      <c r="AE2141" s="10">
        <v>1.5156856623867812</v>
      </c>
      <c r="AF2141" s="10">
        <v>1.5624001900537789</v>
      </c>
      <c r="AG2141" s="10">
        <v>1.5257490588853386</v>
      </c>
      <c r="AH2141" s="10">
        <v>1.6685926505453168</v>
      </c>
      <c r="AI2141" s="10">
        <v>7.1504061328829582E-2</v>
      </c>
      <c r="AJ2141" s="10">
        <v>0.11531416292547658</v>
      </c>
      <c r="AK2141" s="10">
        <v>3.8944580558290337E-2</v>
      </c>
      <c r="AL2141" s="10">
        <v>2.0502523392272071E-2</v>
      </c>
      <c r="AM2141" s="10">
        <v>9.4253817162005357E-2</v>
      </c>
      <c r="AN2141" s="10">
        <v>0.13741816811500923</v>
      </c>
      <c r="AO2141" s="10">
        <v>7.6296321938398859E-4</v>
      </c>
      <c r="AP2141" s="10">
        <v>3.7744813306436198E-2</v>
      </c>
    </row>
    <row r="2142" spans="2:42" x14ac:dyDescent="0.35">
      <c r="B2142" s="3" t="s">
        <v>334</v>
      </c>
      <c r="C2142" s="14">
        <v>2</v>
      </c>
      <c r="D2142" s="14">
        <v>2</v>
      </c>
      <c r="E2142" s="14">
        <v>1</v>
      </c>
      <c r="F2142" s="14">
        <v>3</v>
      </c>
      <c r="G2142" s="14">
        <v>2</v>
      </c>
      <c r="H2142" s="14">
        <v>2</v>
      </c>
      <c r="I2142" s="14">
        <v>2</v>
      </c>
      <c r="J2142" s="14">
        <v>4</v>
      </c>
      <c r="K2142" s="14">
        <v>4</v>
      </c>
      <c r="L2142" s="14">
        <v>3</v>
      </c>
      <c r="M2142" s="14">
        <v>3</v>
      </c>
      <c r="N2142" s="14">
        <v>3</v>
      </c>
      <c r="O2142" s="14">
        <v>4</v>
      </c>
      <c r="P2142" s="14">
        <v>3</v>
      </c>
      <c r="Q2142" s="14">
        <v>4</v>
      </c>
      <c r="R2142" s="14">
        <v>5</v>
      </c>
      <c r="S2142" s="14">
        <v>4</v>
      </c>
      <c r="T2142" s="14">
        <v>4</v>
      </c>
      <c r="U2142" s="14">
        <v>2</v>
      </c>
      <c r="V2142" s="14">
        <v>2</v>
      </c>
      <c r="W2142" s="14">
        <v>3</v>
      </c>
      <c r="X2142" s="14">
        <v>2</v>
      </c>
      <c r="Y2142" s="14">
        <v>3</v>
      </c>
      <c r="Z2142" s="14">
        <v>3</v>
      </c>
      <c r="AA2142" s="14">
        <v>5</v>
      </c>
      <c r="AB2142" s="14">
        <v>3</v>
      </c>
      <c r="AC2142" s="14">
        <v>3</v>
      </c>
      <c r="AD2142" s="14">
        <v>4</v>
      </c>
      <c r="AE2142" s="14">
        <v>0.64828149340461105</v>
      </c>
      <c r="AF2142" s="14">
        <v>1.1761506341666781</v>
      </c>
      <c r="AG2142" s="14">
        <v>1.0233460005447153</v>
      </c>
      <c r="AH2142" s="14">
        <v>1.1415108400344347</v>
      </c>
      <c r="AI2142" s="14">
        <v>0.91205752587067879</v>
      </c>
      <c r="AJ2142" s="14">
        <v>1.4356943815166723</v>
      </c>
      <c r="AK2142" s="14">
        <v>1.2855123119397145</v>
      </c>
      <c r="AL2142" s="14">
        <v>1.4534611455812323</v>
      </c>
      <c r="AM2142" s="14">
        <v>0.13289156676817615</v>
      </c>
      <c r="AN2142" s="14">
        <v>-0.18667642366346035</v>
      </c>
      <c r="AO2142" s="14">
        <v>-0.13347442708584373</v>
      </c>
      <c r="AP2142" s="14">
        <v>-8.6300566845368104E-2</v>
      </c>
    </row>
    <row r="2143" spans="2:42" x14ac:dyDescent="0.35">
      <c r="B2143" s="3" t="s">
        <v>335</v>
      </c>
      <c r="C2143" s="10">
        <v>4</v>
      </c>
      <c r="D2143" s="10">
        <v>4</v>
      </c>
      <c r="E2143" s="10">
        <v>4</v>
      </c>
      <c r="F2143" s="10">
        <v>4</v>
      </c>
      <c r="G2143" s="10">
        <v>4</v>
      </c>
      <c r="H2143" s="10">
        <v>3</v>
      </c>
      <c r="I2143" s="10">
        <v>4</v>
      </c>
      <c r="J2143" s="10">
        <v>5</v>
      </c>
      <c r="K2143" s="10">
        <v>4</v>
      </c>
      <c r="L2143" s="10">
        <v>4</v>
      </c>
      <c r="M2143" s="10">
        <v>4</v>
      </c>
      <c r="N2143" s="10">
        <v>3</v>
      </c>
      <c r="O2143" s="10">
        <v>4</v>
      </c>
      <c r="P2143" s="10">
        <v>4</v>
      </c>
      <c r="Q2143" s="10">
        <v>3</v>
      </c>
      <c r="R2143" s="10">
        <v>4</v>
      </c>
      <c r="S2143" s="10">
        <v>3</v>
      </c>
      <c r="T2143" s="10">
        <v>4</v>
      </c>
      <c r="U2143" s="10">
        <v>5</v>
      </c>
      <c r="V2143" s="10">
        <v>1</v>
      </c>
      <c r="W2143" s="10">
        <v>5</v>
      </c>
      <c r="X2143" s="10">
        <v>5</v>
      </c>
      <c r="Y2143" s="10">
        <v>5</v>
      </c>
      <c r="Z2143" s="10">
        <v>4</v>
      </c>
      <c r="AA2143" s="10">
        <v>5</v>
      </c>
      <c r="AB2143" s="10">
        <v>3</v>
      </c>
      <c r="AC2143" s="10">
        <v>3</v>
      </c>
      <c r="AD2143" s="10">
        <v>4</v>
      </c>
      <c r="AE2143" s="10">
        <v>-0.14665438343148629</v>
      </c>
      <c r="AF2143" s="10">
        <v>-0.34558944629974742</v>
      </c>
      <c r="AG2143" s="10">
        <v>0.25418208006001675</v>
      </c>
      <c r="AH2143" s="10">
        <v>-0.2447622468441</v>
      </c>
      <c r="AI2143" s="10">
        <v>-0.21563364168645976</v>
      </c>
      <c r="AJ2143" s="10">
        <v>-0.22517736529897195</v>
      </c>
      <c r="AK2143" s="10">
        <v>8.1173629222033028E-2</v>
      </c>
      <c r="AL2143" s="10">
        <v>-0.17729635085844248</v>
      </c>
      <c r="AM2143" s="10">
        <v>0.19047044284266013</v>
      </c>
      <c r="AN2143" s="10">
        <v>0.28439468536129292</v>
      </c>
      <c r="AO2143" s="10">
        <v>-0.24168122091696831</v>
      </c>
      <c r="AP2143" s="10">
        <v>0.24905187208501567</v>
      </c>
    </row>
    <row r="2144" spans="2:42" x14ac:dyDescent="0.35">
      <c r="B2144" s="3" t="s">
        <v>336</v>
      </c>
      <c r="C2144" s="14">
        <v>4</v>
      </c>
      <c r="D2144" s="14">
        <v>5</v>
      </c>
      <c r="E2144" s="14">
        <v>4</v>
      </c>
      <c r="F2144" s="14">
        <v>2</v>
      </c>
      <c r="G2144" s="14">
        <v>2</v>
      </c>
      <c r="H2144" s="14">
        <v>4</v>
      </c>
      <c r="I2144" s="14">
        <v>4</v>
      </c>
      <c r="J2144" s="14">
        <v>5</v>
      </c>
      <c r="K2144" s="14">
        <v>5</v>
      </c>
      <c r="L2144" s="14">
        <v>5</v>
      </c>
      <c r="M2144" s="14">
        <v>2</v>
      </c>
      <c r="N2144" s="14">
        <v>5</v>
      </c>
      <c r="O2144" s="14">
        <v>2</v>
      </c>
      <c r="P2144" s="14">
        <v>5</v>
      </c>
      <c r="Q2144" s="14">
        <v>4</v>
      </c>
      <c r="R2144" s="14">
        <v>3.7913669064748201</v>
      </c>
      <c r="S2144" s="14">
        <v>2</v>
      </c>
      <c r="T2144" s="14">
        <v>2</v>
      </c>
      <c r="U2144" s="14">
        <v>5</v>
      </c>
      <c r="V2144" s="14">
        <v>5</v>
      </c>
      <c r="W2144" s="14">
        <v>5</v>
      </c>
      <c r="X2144" s="14">
        <v>5</v>
      </c>
      <c r="Y2144" s="14">
        <v>5</v>
      </c>
      <c r="Z2144" s="14">
        <v>5</v>
      </c>
      <c r="AA2144" s="14">
        <v>5</v>
      </c>
      <c r="AB2144" s="14">
        <v>5</v>
      </c>
      <c r="AC2144" s="14">
        <v>4</v>
      </c>
      <c r="AD2144" s="14">
        <v>5</v>
      </c>
      <c r="AE2144" s="14">
        <v>-1.9556078993140631</v>
      </c>
      <c r="AF2144" s="14">
        <v>-1.5284004747165851</v>
      </c>
      <c r="AG2144" s="14">
        <v>0.59128528481606857</v>
      </c>
      <c r="AH2144" s="14">
        <v>0.6379938583098993</v>
      </c>
      <c r="AI2144" s="14">
        <v>-0.23481284991301507</v>
      </c>
      <c r="AJ2144" s="14">
        <v>-0.17989639276206246</v>
      </c>
      <c r="AK2144" s="14">
        <v>0.35990159063221278</v>
      </c>
      <c r="AL2144" s="14">
        <v>0.16442243037419188</v>
      </c>
      <c r="AM2144" s="14">
        <v>-2.4109767785249092</v>
      </c>
      <c r="AN2144" s="14">
        <v>-2.3175490691268257</v>
      </c>
      <c r="AO2144" s="14">
        <v>0.27168142664153727</v>
      </c>
      <c r="AP2144" s="14">
        <v>0.4975399721907755</v>
      </c>
    </row>
    <row r="2145" spans="2:42" x14ac:dyDescent="0.35">
      <c r="B2145" s="3" t="s">
        <v>337</v>
      </c>
      <c r="C2145" s="10">
        <v>5</v>
      </c>
      <c r="D2145" s="10">
        <v>4</v>
      </c>
      <c r="E2145" s="10">
        <v>4</v>
      </c>
      <c r="F2145" s="10">
        <v>4</v>
      </c>
      <c r="G2145" s="10">
        <v>5</v>
      </c>
      <c r="H2145" s="10">
        <v>4</v>
      </c>
      <c r="I2145" s="10">
        <v>3</v>
      </c>
      <c r="J2145" s="10">
        <v>3</v>
      </c>
      <c r="K2145" s="10">
        <v>4</v>
      </c>
      <c r="L2145" s="10">
        <v>3</v>
      </c>
      <c r="M2145" s="10">
        <v>4</v>
      </c>
      <c r="N2145" s="10">
        <v>4</v>
      </c>
      <c r="O2145" s="10">
        <v>3</v>
      </c>
      <c r="P2145" s="10">
        <v>5</v>
      </c>
      <c r="Q2145" s="10">
        <v>5</v>
      </c>
      <c r="R2145" s="10">
        <v>3</v>
      </c>
      <c r="S2145" s="10">
        <v>3</v>
      </c>
      <c r="T2145" s="10">
        <v>4</v>
      </c>
      <c r="U2145" s="10">
        <v>4</v>
      </c>
      <c r="V2145" s="10">
        <v>4</v>
      </c>
      <c r="W2145" s="10">
        <v>5</v>
      </c>
      <c r="X2145" s="10">
        <v>5</v>
      </c>
      <c r="Y2145" s="10">
        <v>2</v>
      </c>
      <c r="Z2145" s="10">
        <v>4</v>
      </c>
      <c r="AA2145" s="10">
        <v>4</v>
      </c>
      <c r="AB2145" s="10">
        <v>3</v>
      </c>
      <c r="AC2145" s="10">
        <v>4</v>
      </c>
      <c r="AD2145" s="10">
        <v>3</v>
      </c>
      <c r="AE2145" s="10">
        <v>-0.41457541676340914</v>
      </c>
      <c r="AF2145" s="10">
        <v>-1.1508347864103561</v>
      </c>
      <c r="AG2145" s="10">
        <v>-0.29843799251979158</v>
      </c>
      <c r="AH2145" s="10">
        <v>0.20224553263010259</v>
      </c>
      <c r="AI2145" s="10">
        <v>-0.13522229340594599</v>
      </c>
      <c r="AJ2145" s="10">
        <v>0.21725500056082742</v>
      </c>
      <c r="AK2145" s="10">
        <v>5.3008406978825487E-2</v>
      </c>
      <c r="AL2145" s="10">
        <v>-0.2154343440367133</v>
      </c>
      <c r="AM2145" s="10">
        <v>-0.10787299073743389</v>
      </c>
      <c r="AN2145" s="10">
        <v>-0.66572619637858665</v>
      </c>
      <c r="AO2145" s="10">
        <v>-0.1387776955006475</v>
      </c>
      <c r="AP2145" s="10">
        <v>0.23547123049715918</v>
      </c>
    </row>
    <row r="2146" spans="2:42" x14ac:dyDescent="0.35">
      <c r="B2146" s="3" t="s">
        <v>338</v>
      </c>
      <c r="C2146" s="14">
        <v>4</v>
      </c>
      <c r="D2146" s="14">
        <v>3</v>
      </c>
      <c r="E2146" s="14">
        <v>4</v>
      </c>
      <c r="F2146" s="14">
        <v>3</v>
      </c>
      <c r="G2146" s="14">
        <v>4</v>
      </c>
      <c r="H2146" s="14">
        <v>5</v>
      </c>
      <c r="I2146" s="14">
        <v>5</v>
      </c>
      <c r="J2146" s="14">
        <v>4</v>
      </c>
      <c r="K2146" s="14">
        <v>3</v>
      </c>
      <c r="L2146" s="14">
        <v>3</v>
      </c>
      <c r="M2146" s="14">
        <v>4</v>
      </c>
      <c r="N2146" s="14">
        <v>4</v>
      </c>
      <c r="O2146" s="14">
        <v>3</v>
      </c>
      <c r="P2146" s="14">
        <v>5</v>
      </c>
      <c r="Q2146" s="14">
        <v>3</v>
      </c>
      <c r="R2146" s="14">
        <v>4</v>
      </c>
      <c r="S2146" s="14">
        <v>3</v>
      </c>
      <c r="T2146" s="14">
        <v>3</v>
      </c>
      <c r="U2146" s="14">
        <v>4</v>
      </c>
      <c r="V2146" s="14">
        <v>5</v>
      </c>
      <c r="W2146" s="14">
        <v>5</v>
      </c>
      <c r="X2146" s="14">
        <v>3</v>
      </c>
      <c r="Y2146" s="14">
        <v>4</v>
      </c>
      <c r="Z2146" s="14">
        <v>4</v>
      </c>
      <c r="AA2146" s="14">
        <v>5</v>
      </c>
      <c r="AB2146" s="14">
        <v>3</v>
      </c>
      <c r="AC2146" s="14">
        <v>4</v>
      </c>
      <c r="AD2146" s="14">
        <v>3</v>
      </c>
      <c r="AE2146" s="14">
        <v>0.31996637155796165</v>
      </c>
      <c r="AF2146" s="14">
        <v>-0.32156818669718862</v>
      </c>
      <c r="AG2146" s="14">
        <v>-0.78235979622883778</v>
      </c>
      <c r="AH2146" s="14">
        <v>-1.0418953478317619</v>
      </c>
      <c r="AI2146" s="14">
        <v>-0.40967532802511275</v>
      </c>
      <c r="AJ2146" s="14">
        <v>-0.12292567638008386</v>
      </c>
      <c r="AK2146" s="14">
        <v>0.40868752742104036</v>
      </c>
      <c r="AL2146" s="14">
        <v>0.2261413795185005</v>
      </c>
      <c r="AM2146" s="14">
        <v>0.13784772916009624</v>
      </c>
      <c r="AN2146" s="14">
        <v>-0.66362730882585019</v>
      </c>
      <c r="AO2146" s="14">
        <v>-0.95523549608598335</v>
      </c>
      <c r="AP2146" s="14">
        <v>-1.0836892023692031</v>
      </c>
    </row>
    <row r="2147" spans="2:42" x14ac:dyDescent="0.35">
      <c r="B2147" s="3" t="s">
        <v>339</v>
      </c>
      <c r="C2147" s="10">
        <v>5</v>
      </c>
      <c r="D2147" s="10">
        <v>5</v>
      </c>
      <c r="E2147" s="10">
        <v>5</v>
      </c>
      <c r="F2147" s="10">
        <v>5</v>
      </c>
      <c r="G2147" s="10">
        <v>4</v>
      </c>
      <c r="H2147" s="10">
        <v>5</v>
      </c>
      <c r="I2147" s="10">
        <v>3</v>
      </c>
      <c r="J2147" s="10">
        <v>2</v>
      </c>
      <c r="K2147" s="10">
        <v>2</v>
      </c>
      <c r="L2147" s="10">
        <v>5</v>
      </c>
      <c r="M2147" s="10">
        <v>4</v>
      </c>
      <c r="N2147" s="10">
        <v>5</v>
      </c>
      <c r="O2147" s="10">
        <v>5</v>
      </c>
      <c r="P2147" s="10">
        <v>5</v>
      </c>
      <c r="Q2147" s="10">
        <v>5</v>
      </c>
      <c r="R2147" s="10">
        <v>3</v>
      </c>
      <c r="S2147" s="10">
        <v>3</v>
      </c>
      <c r="T2147" s="10">
        <v>4</v>
      </c>
      <c r="U2147" s="10">
        <v>5</v>
      </c>
      <c r="V2147" s="10">
        <v>5</v>
      </c>
      <c r="W2147" s="10">
        <v>5</v>
      </c>
      <c r="X2147" s="10">
        <v>5</v>
      </c>
      <c r="Y2147" s="10">
        <v>5</v>
      </c>
      <c r="Z2147" s="10">
        <v>5</v>
      </c>
      <c r="AA2147" s="10">
        <v>5</v>
      </c>
      <c r="AB2147" s="10">
        <v>4</v>
      </c>
      <c r="AC2147" s="10">
        <v>4</v>
      </c>
      <c r="AD2147" s="10">
        <v>4</v>
      </c>
      <c r="AE2147" s="10">
        <v>0.33248890393340946</v>
      </c>
      <c r="AF2147" s="10">
        <v>-5.5959926984505207E-3</v>
      </c>
      <c r="AG2147" s="10">
        <v>0.31094485533903776</v>
      </c>
      <c r="AH2147" s="10">
        <v>-0.18292974645649929</v>
      </c>
      <c r="AI2147" s="10">
        <v>0.60752808530347435</v>
      </c>
      <c r="AJ2147" s="10">
        <v>-2.482722353455153E-2</v>
      </c>
      <c r="AK2147" s="10">
        <v>0.77036379866558025</v>
      </c>
      <c r="AL2147" s="10">
        <v>-0.20449655441865622</v>
      </c>
      <c r="AM2147" s="10">
        <v>0.61097727004244062</v>
      </c>
      <c r="AN2147" s="10">
        <v>7.3801993112139877E-2</v>
      </c>
      <c r="AO2147" s="10">
        <v>0.60113208731707846</v>
      </c>
      <c r="AP2147" s="10">
        <v>-0.32081446692470933</v>
      </c>
    </row>
    <row r="2148" spans="2:42" x14ac:dyDescent="0.35">
      <c r="B2148" s="3" t="s">
        <v>340</v>
      </c>
      <c r="C2148" s="14">
        <v>4</v>
      </c>
      <c r="D2148" s="14">
        <v>4</v>
      </c>
      <c r="E2148" s="14">
        <v>4</v>
      </c>
      <c r="F2148" s="14">
        <v>1</v>
      </c>
      <c r="G2148" s="14">
        <v>1</v>
      </c>
      <c r="H2148" s="14">
        <v>4</v>
      </c>
      <c r="I2148" s="14">
        <v>1</v>
      </c>
      <c r="J2148" s="14">
        <v>4</v>
      </c>
      <c r="K2148" s="14">
        <v>4</v>
      </c>
      <c r="L2148" s="14">
        <v>1</v>
      </c>
      <c r="M2148" s="14">
        <v>1</v>
      </c>
      <c r="N2148" s="14">
        <v>4</v>
      </c>
      <c r="O2148" s="14">
        <v>1</v>
      </c>
      <c r="P2148" s="14">
        <v>4</v>
      </c>
      <c r="Q2148" s="14">
        <v>5</v>
      </c>
      <c r="R2148" s="14">
        <v>5</v>
      </c>
      <c r="S2148" s="14">
        <v>5</v>
      </c>
      <c r="T2148" s="14">
        <v>4</v>
      </c>
      <c r="U2148" s="14">
        <v>5</v>
      </c>
      <c r="V2148" s="14">
        <v>5</v>
      </c>
      <c r="W2148" s="14">
        <v>5</v>
      </c>
      <c r="X2148" s="14">
        <v>5</v>
      </c>
      <c r="Y2148" s="14">
        <v>5</v>
      </c>
      <c r="Z2148" s="14">
        <v>5</v>
      </c>
      <c r="AA2148" s="14">
        <v>5</v>
      </c>
      <c r="AB2148" s="14">
        <v>4</v>
      </c>
      <c r="AC2148" s="14">
        <v>4</v>
      </c>
      <c r="AD2148" s="14">
        <v>2</v>
      </c>
      <c r="AE2148" s="14">
        <v>-0.70245855922918565</v>
      </c>
      <c r="AF2148" s="14">
        <v>-0.29175042026434239</v>
      </c>
      <c r="AG2148" s="14">
        <v>0.63076158233900237</v>
      </c>
      <c r="AH2148" s="14">
        <v>-0.49157330541774336</v>
      </c>
      <c r="AI2148" s="14">
        <v>-0.49889040339373592</v>
      </c>
      <c r="AJ2148" s="14">
        <v>-0.55825248393254423</v>
      </c>
      <c r="AK2148" s="14">
        <v>1.0197198465354675</v>
      </c>
      <c r="AL2148" s="14">
        <v>-0.61491082671977104</v>
      </c>
      <c r="AM2148" s="14">
        <v>3.9831179158864174</v>
      </c>
      <c r="AN2148" s="14">
        <v>3.648942724688526</v>
      </c>
      <c r="AO2148" s="14">
        <v>-0.24671317298447226</v>
      </c>
      <c r="AP2148" s="14">
        <v>3.7992625272160305</v>
      </c>
    </row>
    <row r="2149" spans="2:42" x14ac:dyDescent="0.35">
      <c r="B2149" s="3" t="s">
        <v>341</v>
      </c>
      <c r="C2149" s="10">
        <v>4</v>
      </c>
      <c r="D2149" s="10">
        <v>5</v>
      </c>
      <c r="E2149" s="10">
        <v>5</v>
      </c>
      <c r="F2149" s="10">
        <v>4</v>
      </c>
      <c r="G2149" s="10">
        <v>4</v>
      </c>
      <c r="H2149" s="10">
        <v>4</v>
      </c>
      <c r="I2149" s="10">
        <v>4</v>
      </c>
      <c r="J2149" s="10">
        <v>5</v>
      </c>
      <c r="K2149" s="10">
        <v>5</v>
      </c>
      <c r="L2149" s="10">
        <v>4</v>
      </c>
      <c r="M2149" s="10">
        <v>4</v>
      </c>
      <c r="N2149" s="10">
        <v>5</v>
      </c>
      <c r="O2149" s="10">
        <v>5</v>
      </c>
      <c r="P2149" s="10">
        <v>5</v>
      </c>
      <c r="Q2149" s="10">
        <v>4</v>
      </c>
      <c r="R2149" s="10">
        <v>5</v>
      </c>
      <c r="S2149" s="10">
        <v>4</v>
      </c>
      <c r="T2149" s="10">
        <v>4</v>
      </c>
      <c r="U2149" s="10">
        <v>5</v>
      </c>
      <c r="V2149" s="10">
        <v>5</v>
      </c>
      <c r="W2149" s="10">
        <v>5</v>
      </c>
      <c r="X2149" s="10">
        <v>5</v>
      </c>
      <c r="Y2149" s="10">
        <v>4</v>
      </c>
      <c r="Z2149" s="10">
        <v>4</v>
      </c>
      <c r="AA2149" s="10">
        <v>5</v>
      </c>
      <c r="AB2149" s="10">
        <v>4</v>
      </c>
      <c r="AC2149" s="10">
        <v>4</v>
      </c>
      <c r="AD2149" s="10">
        <v>5</v>
      </c>
      <c r="AE2149" s="10">
        <v>3.0956847531273E-2</v>
      </c>
      <c r="AF2149" s="10">
        <v>5.3709652561923039E-2</v>
      </c>
      <c r="AG2149" s="10">
        <v>-4.4534123719568899E-2</v>
      </c>
      <c r="AH2149" s="10">
        <v>4.8789969341294467E-2</v>
      </c>
      <c r="AI2149" s="10">
        <v>0.20739968872529635</v>
      </c>
      <c r="AJ2149" s="10">
        <v>0.16445516992544834</v>
      </c>
      <c r="AK2149" s="10">
        <v>0.11322797836725421</v>
      </c>
      <c r="AL2149" s="10">
        <v>0.15825594789980704</v>
      </c>
      <c r="AM2149" s="10">
        <v>0.49000061346566909</v>
      </c>
      <c r="AN2149" s="10">
        <v>0.57687228067833551</v>
      </c>
      <c r="AO2149" s="10">
        <v>0.42312459987598805</v>
      </c>
      <c r="AP2149" s="10">
        <v>0.54720212640260357</v>
      </c>
    </row>
    <row r="2150" spans="2:42" x14ac:dyDescent="0.35">
      <c r="B2150" s="3" t="s">
        <v>342</v>
      </c>
      <c r="C2150" s="14">
        <v>1</v>
      </c>
      <c r="D2150" s="14">
        <v>3</v>
      </c>
      <c r="E2150" s="14">
        <v>4</v>
      </c>
      <c r="F2150" s="14">
        <v>5</v>
      </c>
      <c r="G2150" s="14">
        <v>4</v>
      </c>
      <c r="H2150" s="14">
        <v>3</v>
      </c>
      <c r="I2150" s="14">
        <v>2</v>
      </c>
      <c r="J2150" s="14">
        <v>1</v>
      </c>
      <c r="K2150" s="14">
        <v>2</v>
      </c>
      <c r="L2150" s="14">
        <v>3</v>
      </c>
      <c r="M2150" s="14">
        <v>4</v>
      </c>
      <c r="N2150" s="14">
        <v>5</v>
      </c>
      <c r="O2150" s="14">
        <v>5</v>
      </c>
      <c r="P2150" s="14">
        <v>4</v>
      </c>
      <c r="Q2150" s="14">
        <v>4</v>
      </c>
      <c r="R2150" s="14">
        <v>4</v>
      </c>
      <c r="S2150" s="14">
        <v>5</v>
      </c>
      <c r="T2150" s="14">
        <v>4</v>
      </c>
      <c r="U2150" s="14">
        <v>3</v>
      </c>
      <c r="V2150" s="14">
        <v>5</v>
      </c>
      <c r="W2150" s="14">
        <v>4</v>
      </c>
      <c r="X2150" s="14">
        <v>3</v>
      </c>
      <c r="Y2150" s="14">
        <v>5</v>
      </c>
      <c r="Z2150" s="14">
        <v>4</v>
      </c>
      <c r="AA2150" s="14">
        <v>5</v>
      </c>
      <c r="AB2150" s="14">
        <v>2</v>
      </c>
      <c r="AC2150" s="14">
        <v>3</v>
      </c>
      <c r="AD2150" s="14">
        <v>4</v>
      </c>
      <c r="AE2150" s="14">
        <v>-2.0272112826586626</v>
      </c>
      <c r="AF2150" s="14">
        <v>-0.89136922718447698</v>
      </c>
      <c r="AG2150" s="14">
        <v>0.6762319017048275</v>
      </c>
      <c r="AH2150" s="14">
        <v>2.3411064957609611</v>
      </c>
      <c r="AI2150" s="14">
        <v>-0.48843030321280212</v>
      </c>
      <c r="AJ2150" s="14">
        <v>-0.19005999497611045</v>
      </c>
      <c r="AK2150" s="14">
        <v>0.61683283001488109</v>
      </c>
      <c r="AL2150" s="14">
        <v>1.4192732375602</v>
      </c>
      <c r="AM2150" s="14">
        <v>1.1142676720372144</v>
      </c>
      <c r="AN2150" s="14">
        <v>0.69204200846774833</v>
      </c>
      <c r="AO2150" s="14">
        <v>0.33460753533153553</v>
      </c>
      <c r="AP2150" s="14">
        <v>-0.15443838007062041</v>
      </c>
    </row>
    <row r="2151" spans="2:42" x14ac:dyDescent="0.35">
      <c r="B2151" s="3" t="s">
        <v>343</v>
      </c>
      <c r="C2151" s="10">
        <v>5</v>
      </c>
      <c r="D2151" s="10">
        <v>5</v>
      </c>
      <c r="E2151" s="10">
        <v>5</v>
      </c>
      <c r="F2151" s="10">
        <v>1</v>
      </c>
      <c r="G2151" s="10">
        <v>1</v>
      </c>
      <c r="H2151" s="10">
        <v>1</v>
      </c>
      <c r="I2151" s="10">
        <v>1</v>
      </c>
      <c r="J2151" s="10">
        <v>1</v>
      </c>
      <c r="K2151" s="10">
        <v>5</v>
      </c>
      <c r="L2151" s="10">
        <v>1</v>
      </c>
      <c r="M2151" s="10">
        <v>1</v>
      </c>
      <c r="N2151" s="10">
        <v>1</v>
      </c>
      <c r="O2151" s="10">
        <v>1</v>
      </c>
      <c r="P2151" s="10">
        <v>3</v>
      </c>
      <c r="Q2151" s="10">
        <v>1</v>
      </c>
      <c r="R2151" s="10">
        <v>3</v>
      </c>
      <c r="S2151" s="10">
        <v>1</v>
      </c>
      <c r="T2151" s="10">
        <v>1</v>
      </c>
      <c r="U2151" s="10">
        <v>4</v>
      </c>
      <c r="V2151" s="10">
        <v>5</v>
      </c>
      <c r="W2151" s="10">
        <v>5</v>
      </c>
      <c r="X2151" s="10">
        <v>5</v>
      </c>
      <c r="Y2151" s="10">
        <v>5</v>
      </c>
      <c r="Z2151" s="10">
        <v>5</v>
      </c>
      <c r="AA2151" s="10">
        <v>5</v>
      </c>
      <c r="AB2151" s="10">
        <v>3</v>
      </c>
      <c r="AC2151" s="10">
        <v>3</v>
      </c>
      <c r="AD2151" s="10">
        <v>2</v>
      </c>
      <c r="AE2151" s="10">
        <v>1.9542385366729196</v>
      </c>
      <c r="AF2151" s="10">
        <v>2.0391260565455536</v>
      </c>
      <c r="AG2151" s="10">
        <v>1.9904291201923097</v>
      </c>
      <c r="AH2151" s="10">
        <v>1.8891975597558763</v>
      </c>
      <c r="AI2151" s="10">
        <v>1.9699233728229171</v>
      </c>
      <c r="AJ2151" s="10">
        <v>2.1553786441955944</v>
      </c>
      <c r="AK2151" s="10">
        <v>1.8939722224761188</v>
      </c>
      <c r="AL2151" s="10">
        <v>2.0575204320135905</v>
      </c>
      <c r="AM2151" s="10">
        <v>4.1950304968247956</v>
      </c>
      <c r="AN2151" s="10">
        <v>4.1843150225081986</v>
      </c>
      <c r="AO2151" s="10">
        <v>4.1718639192958742</v>
      </c>
      <c r="AP2151" s="10">
        <v>4.2334343683432705</v>
      </c>
    </row>
    <row r="2152" spans="2:42" x14ac:dyDescent="0.35">
      <c r="B2152" s="3" t="s">
        <v>344</v>
      </c>
      <c r="C2152" s="14">
        <v>4</v>
      </c>
      <c r="D2152" s="14">
        <v>4</v>
      </c>
      <c r="E2152" s="14">
        <v>3</v>
      </c>
      <c r="F2152" s="14">
        <v>4</v>
      </c>
      <c r="G2152" s="14">
        <v>4</v>
      </c>
      <c r="H2152" s="14">
        <v>4</v>
      </c>
      <c r="I2152" s="14">
        <v>4</v>
      </c>
      <c r="J2152" s="14">
        <v>4</v>
      </c>
      <c r="K2152" s="14">
        <v>4</v>
      </c>
      <c r="L2152" s="14">
        <v>4</v>
      </c>
      <c r="M2152" s="14">
        <v>2</v>
      </c>
      <c r="N2152" s="14">
        <v>4</v>
      </c>
      <c r="O2152" s="14">
        <v>3</v>
      </c>
      <c r="P2152" s="14">
        <v>3</v>
      </c>
      <c r="Q2152" s="14">
        <v>3</v>
      </c>
      <c r="R2152" s="14">
        <v>4</v>
      </c>
      <c r="S2152" s="14">
        <v>4</v>
      </c>
      <c r="T2152" s="14">
        <v>4</v>
      </c>
      <c r="U2152" s="14">
        <v>4</v>
      </c>
      <c r="V2152" s="14">
        <v>5</v>
      </c>
      <c r="W2152" s="14">
        <v>4</v>
      </c>
      <c r="X2152" s="14">
        <v>5</v>
      </c>
      <c r="Y2152" s="14">
        <v>5</v>
      </c>
      <c r="Z2152" s="14">
        <v>4</v>
      </c>
      <c r="AA2152" s="14">
        <v>5</v>
      </c>
      <c r="AB2152" s="14">
        <v>4</v>
      </c>
      <c r="AC2152" s="14">
        <v>4</v>
      </c>
      <c r="AD2152" s="14">
        <v>4</v>
      </c>
      <c r="AE2152" s="14">
        <v>5.2739286981644776E-2</v>
      </c>
      <c r="AF2152" s="14">
        <v>6.5469743030435443E-2</v>
      </c>
      <c r="AG2152" s="14">
        <v>6.4849702031068476E-2</v>
      </c>
      <c r="AH2152" s="14">
        <v>7.526164114907688E-2</v>
      </c>
      <c r="AI2152" s="14">
        <v>2.8892636726013533E-2</v>
      </c>
      <c r="AJ2152" s="14">
        <v>4.2533440484236865E-2</v>
      </c>
      <c r="AK2152" s="14">
        <v>5.0932992601131072E-2</v>
      </c>
      <c r="AL2152" s="14">
        <v>3.7000252545029345E-2</v>
      </c>
      <c r="AM2152" s="14">
        <v>5.683467566152188E-2</v>
      </c>
      <c r="AN2152" s="14">
        <v>7.0537734112502415E-2</v>
      </c>
      <c r="AO2152" s="14">
        <v>4.1786712612561019E-2</v>
      </c>
      <c r="AP2152" s="14">
        <v>5.0479965831936327E-2</v>
      </c>
    </row>
    <row r="2153" spans="2:42" x14ac:dyDescent="0.35">
      <c r="B2153" s="3" t="s">
        <v>345</v>
      </c>
      <c r="C2153" s="10">
        <v>3</v>
      </c>
      <c r="D2153" s="10">
        <v>4</v>
      </c>
      <c r="E2153" s="10">
        <v>2</v>
      </c>
      <c r="F2153" s="10">
        <v>4</v>
      </c>
      <c r="G2153" s="10">
        <v>5</v>
      </c>
      <c r="H2153" s="10">
        <v>4</v>
      </c>
      <c r="I2153" s="10">
        <v>4</v>
      </c>
      <c r="J2153" s="10">
        <v>4</v>
      </c>
      <c r="K2153" s="10">
        <v>5</v>
      </c>
      <c r="L2153" s="10">
        <v>4</v>
      </c>
      <c r="M2153" s="10">
        <v>2</v>
      </c>
      <c r="N2153" s="10">
        <v>5</v>
      </c>
      <c r="O2153" s="10">
        <v>3</v>
      </c>
      <c r="P2153" s="10">
        <v>4</v>
      </c>
      <c r="Q2153" s="10">
        <v>2</v>
      </c>
      <c r="R2153" s="10">
        <v>4</v>
      </c>
      <c r="S2153" s="10">
        <v>2</v>
      </c>
      <c r="T2153" s="10">
        <v>1</v>
      </c>
      <c r="U2153" s="10">
        <v>4</v>
      </c>
      <c r="V2153" s="10">
        <v>2</v>
      </c>
      <c r="W2153" s="10">
        <v>4</v>
      </c>
      <c r="X2153" s="10">
        <v>3</v>
      </c>
      <c r="Y2153" s="10">
        <v>4</v>
      </c>
      <c r="Z2153" s="10">
        <v>5</v>
      </c>
      <c r="AA2153" s="10">
        <v>5</v>
      </c>
      <c r="AB2153" s="10">
        <v>1</v>
      </c>
      <c r="AC2153" s="10">
        <v>3</v>
      </c>
      <c r="AD2153" s="10">
        <v>3</v>
      </c>
      <c r="AE2153" s="10">
        <v>-0.93112719921454146</v>
      </c>
      <c r="AF2153" s="10">
        <v>-3.834755007945378</v>
      </c>
      <c r="AG2153" s="10">
        <v>-1.1131320837999739</v>
      </c>
      <c r="AH2153" s="10">
        <v>-1.2608024821080921</v>
      </c>
      <c r="AI2153" s="10">
        <v>-0.26891204650633582</v>
      </c>
      <c r="AJ2153" s="10">
        <v>-1.1241356857698073</v>
      </c>
      <c r="AK2153" s="10">
        <v>-0.36260932820397496</v>
      </c>
      <c r="AL2153" s="10">
        <v>-0.13078826921110459</v>
      </c>
      <c r="AM2153" s="10">
        <v>6.8842060668909161E-2</v>
      </c>
      <c r="AN2153" s="10">
        <v>-0.6623540908406137</v>
      </c>
      <c r="AO2153" s="10">
        <v>-3.9981192708499425E-2</v>
      </c>
      <c r="AP2153" s="10">
        <v>-0.16737845130291881</v>
      </c>
    </row>
    <row r="2154" spans="2:42" x14ac:dyDescent="0.35">
      <c r="B2154" s="3" t="s">
        <v>346</v>
      </c>
      <c r="C2154" s="14">
        <v>2</v>
      </c>
      <c r="D2154" s="14">
        <v>2</v>
      </c>
      <c r="E2154" s="14">
        <v>1</v>
      </c>
      <c r="F2154" s="14">
        <v>4</v>
      </c>
      <c r="G2154" s="14">
        <v>2</v>
      </c>
      <c r="H2154" s="14">
        <v>2</v>
      </c>
      <c r="I2154" s="14">
        <v>2</v>
      </c>
      <c r="J2154" s="14">
        <v>5</v>
      </c>
      <c r="K2154" s="14">
        <v>3</v>
      </c>
      <c r="L2154" s="14">
        <v>3</v>
      </c>
      <c r="M2154" s="14">
        <v>3</v>
      </c>
      <c r="N2154" s="14">
        <v>4</v>
      </c>
      <c r="O2154" s="14">
        <v>3</v>
      </c>
      <c r="P2154" s="14">
        <v>4</v>
      </c>
      <c r="Q2154" s="14">
        <v>3</v>
      </c>
      <c r="R2154" s="14">
        <v>5</v>
      </c>
      <c r="S2154" s="14">
        <v>3</v>
      </c>
      <c r="T2154" s="14">
        <v>3</v>
      </c>
      <c r="U2154" s="14">
        <v>1</v>
      </c>
      <c r="V2154" s="14">
        <v>2</v>
      </c>
      <c r="W2154" s="14">
        <v>2</v>
      </c>
      <c r="X2154" s="14">
        <v>3</v>
      </c>
      <c r="Y2154" s="14">
        <v>2</v>
      </c>
      <c r="Z2154" s="14">
        <v>3</v>
      </c>
      <c r="AA2154" s="14">
        <v>5</v>
      </c>
      <c r="AB2154" s="14">
        <v>5</v>
      </c>
      <c r="AC2154" s="14">
        <v>5</v>
      </c>
      <c r="AD2154" s="14">
        <v>4</v>
      </c>
      <c r="AE2154" s="14">
        <v>0.56854643788131254</v>
      </c>
      <c r="AF2154" s="14">
        <v>-1.6911826441608275</v>
      </c>
      <c r="AG2154" s="14">
        <v>-1.7279082994191257</v>
      </c>
      <c r="AH2154" s="14">
        <v>-1.7954359393258701</v>
      </c>
      <c r="AI2154" s="14">
        <v>0.59710485213084608</v>
      </c>
      <c r="AJ2154" s="14">
        <v>-1.8309042328253162</v>
      </c>
      <c r="AK2154" s="14">
        <v>-1.554833579781534</v>
      </c>
      <c r="AL2154" s="14">
        <v>-1.8476036220090819</v>
      </c>
      <c r="AM2154" s="14">
        <v>0.41302857900708267</v>
      </c>
      <c r="AN2154" s="14">
        <v>-0.27552932892845716</v>
      </c>
      <c r="AO2154" s="14">
        <v>-9.108781466513631E-2</v>
      </c>
      <c r="AP2154" s="14">
        <v>-0.21181902490005133</v>
      </c>
    </row>
    <row r="2155" spans="2:42" x14ac:dyDescent="0.35">
      <c r="B2155" s="3" t="s">
        <v>347</v>
      </c>
      <c r="C2155" s="10">
        <v>5</v>
      </c>
      <c r="D2155" s="10">
        <v>5</v>
      </c>
      <c r="E2155" s="10">
        <v>5</v>
      </c>
      <c r="F2155" s="10">
        <v>5</v>
      </c>
      <c r="G2155" s="10">
        <v>5</v>
      </c>
      <c r="H2155" s="10">
        <v>5</v>
      </c>
      <c r="I2155" s="10">
        <v>5</v>
      </c>
      <c r="J2155" s="10">
        <v>5</v>
      </c>
      <c r="K2155" s="10">
        <v>5</v>
      </c>
      <c r="L2155" s="10">
        <v>5</v>
      </c>
      <c r="M2155" s="10">
        <v>5</v>
      </c>
      <c r="N2155" s="10">
        <v>4</v>
      </c>
      <c r="O2155" s="10">
        <v>4</v>
      </c>
      <c r="P2155" s="10">
        <v>4</v>
      </c>
      <c r="Q2155" s="10">
        <v>3</v>
      </c>
      <c r="R2155" s="10">
        <v>3</v>
      </c>
      <c r="S2155" s="10">
        <v>4</v>
      </c>
      <c r="T2155" s="10">
        <v>4</v>
      </c>
      <c r="U2155" s="10">
        <v>4</v>
      </c>
      <c r="V2155" s="10">
        <v>4</v>
      </c>
      <c r="W2155" s="10">
        <v>2</v>
      </c>
      <c r="X2155" s="10">
        <v>2</v>
      </c>
      <c r="Y2155" s="10">
        <v>2</v>
      </c>
      <c r="Z2155" s="10">
        <v>2</v>
      </c>
      <c r="AA2155" s="10">
        <v>2</v>
      </c>
      <c r="AB2155" s="10">
        <v>4</v>
      </c>
      <c r="AC2155" s="10">
        <v>4</v>
      </c>
      <c r="AD2155" s="10">
        <v>4</v>
      </c>
      <c r="AE2155" s="10">
        <v>0.27695334827830986</v>
      </c>
      <c r="AF2155" s="10">
        <v>0.18861265137343769</v>
      </c>
      <c r="AG2155" s="10">
        <v>0.23784026879126507</v>
      </c>
      <c r="AH2155" s="10">
        <v>0.27682713707917661</v>
      </c>
      <c r="AI2155" s="10">
        <v>0.18723660934019884</v>
      </c>
      <c r="AJ2155" s="10">
        <v>0.10914821204720823</v>
      </c>
      <c r="AK2155" s="10">
        <v>0.18379100292221515</v>
      </c>
      <c r="AL2155" s="10">
        <v>0.14544538985013025</v>
      </c>
      <c r="AM2155" s="10">
        <v>0.30062077668142551</v>
      </c>
      <c r="AN2155" s="10">
        <v>0.23436727731300944</v>
      </c>
      <c r="AO2155" s="10">
        <v>0.20036687215221594</v>
      </c>
      <c r="AP2155" s="10">
        <v>0.1772689113672454</v>
      </c>
    </row>
    <row r="2156" spans="2:42" x14ac:dyDescent="0.35">
      <c r="B2156" s="3" t="s">
        <v>348</v>
      </c>
      <c r="C2156" s="14">
        <v>2</v>
      </c>
      <c r="D2156" s="14">
        <v>3</v>
      </c>
      <c r="E2156" s="14">
        <v>3</v>
      </c>
      <c r="F2156" s="14">
        <v>3</v>
      </c>
      <c r="G2156" s="14">
        <v>3</v>
      </c>
      <c r="H2156" s="14">
        <v>3</v>
      </c>
      <c r="I2156" s="14">
        <v>3</v>
      </c>
      <c r="J2156" s="14">
        <v>5</v>
      </c>
      <c r="K2156" s="14">
        <v>5</v>
      </c>
      <c r="L2156" s="14">
        <v>5</v>
      </c>
      <c r="M2156" s="14">
        <v>5</v>
      </c>
      <c r="N2156" s="14">
        <v>3</v>
      </c>
      <c r="O2156" s="14">
        <v>3</v>
      </c>
      <c r="P2156" s="14">
        <v>4</v>
      </c>
      <c r="Q2156" s="14">
        <v>3</v>
      </c>
      <c r="R2156" s="14">
        <v>5</v>
      </c>
      <c r="S2156" s="14">
        <v>5</v>
      </c>
      <c r="T2156" s="14">
        <v>4</v>
      </c>
      <c r="U2156" s="14">
        <v>4</v>
      </c>
      <c r="V2156" s="14">
        <v>5</v>
      </c>
      <c r="W2156" s="14">
        <v>5</v>
      </c>
      <c r="X2156" s="14">
        <v>4</v>
      </c>
      <c r="Y2156" s="14">
        <v>4</v>
      </c>
      <c r="Z2156" s="14">
        <v>4</v>
      </c>
      <c r="AA2156" s="14">
        <v>4</v>
      </c>
      <c r="AB2156" s="14">
        <v>3</v>
      </c>
      <c r="AC2156" s="14">
        <v>3</v>
      </c>
      <c r="AD2156" s="14">
        <v>3</v>
      </c>
      <c r="AE2156" s="14">
        <v>0.53287728281531088</v>
      </c>
      <c r="AF2156" s="14">
        <v>0.45072205831534684</v>
      </c>
      <c r="AG2156" s="14">
        <v>0.47928064874620713</v>
      </c>
      <c r="AH2156" s="14">
        <v>0.4720300676491338</v>
      </c>
      <c r="AI2156" s="14">
        <v>0.5209970084216542</v>
      </c>
      <c r="AJ2156" s="14">
        <v>0.49279002786426995</v>
      </c>
      <c r="AK2156" s="14">
        <v>0.38333758527810413</v>
      </c>
      <c r="AL2156" s="14">
        <v>0.50854306128287752</v>
      </c>
      <c r="AM2156" s="14">
        <v>0.41461143706144932</v>
      </c>
      <c r="AN2156" s="14">
        <v>0.38094554450376739</v>
      </c>
      <c r="AO2156" s="14">
        <v>0.42425995549216711</v>
      </c>
      <c r="AP2156" s="14">
        <v>0.42040640211572516</v>
      </c>
    </row>
    <row r="2157" spans="2:42" x14ac:dyDescent="0.35">
      <c r="B2157" s="3" t="s">
        <v>349</v>
      </c>
      <c r="C2157" s="10">
        <v>2</v>
      </c>
      <c r="D2157" s="10">
        <v>3</v>
      </c>
      <c r="E2157" s="10">
        <v>2</v>
      </c>
      <c r="F2157" s="10">
        <v>3</v>
      </c>
      <c r="G2157" s="10">
        <v>2</v>
      </c>
      <c r="H2157" s="10">
        <v>2</v>
      </c>
      <c r="I2157" s="10">
        <v>2</v>
      </c>
      <c r="J2157" s="10">
        <v>3</v>
      </c>
      <c r="K2157" s="10">
        <v>2</v>
      </c>
      <c r="L2157" s="10">
        <v>2</v>
      </c>
      <c r="M2157" s="10">
        <v>2</v>
      </c>
      <c r="N2157" s="10">
        <v>5</v>
      </c>
      <c r="O2157" s="10">
        <v>5</v>
      </c>
      <c r="P2157" s="10">
        <v>5</v>
      </c>
      <c r="Q2157" s="10">
        <v>5</v>
      </c>
      <c r="R2157" s="10">
        <v>4</v>
      </c>
      <c r="S2157" s="10">
        <v>3</v>
      </c>
      <c r="T2157" s="10">
        <v>4</v>
      </c>
      <c r="U2157" s="10">
        <v>3</v>
      </c>
      <c r="V2157" s="10">
        <v>3</v>
      </c>
      <c r="W2157" s="10">
        <v>3</v>
      </c>
      <c r="X2157" s="10">
        <v>3</v>
      </c>
      <c r="Y2157" s="10">
        <v>3</v>
      </c>
      <c r="Z2157" s="10">
        <v>3</v>
      </c>
      <c r="AA2157" s="10">
        <v>5</v>
      </c>
      <c r="AB2157" s="10">
        <v>4</v>
      </c>
      <c r="AC2157" s="10">
        <v>4</v>
      </c>
      <c r="AD2157" s="10">
        <v>5</v>
      </c>
      <c r="AE2157" s="10">
        <v>-5.6070563725720141E-2</v>
      </c>
      <c r="AF2157" s="10">
        <v>-0.24370945168508526</v>
      </c>
      <c r="AG2157" s="10">
        <v>-0.43794840253854905</v>
      </c>
      <c r="AH2157" s="10">
        <v>-0.35373648847530165</v>
      </c>
      <c r="AI2157" s="10">
        <v>0.26160918156085283</v>
      </c>
      <c r="AJ2157" s="10">
        <v>-4.0046921875571739E-2</v>
      </c>
      <c r="AK2157" s="10">
        <v>-9.9073112861495727E-2</v>
      </c>
      <c r="AL2157" s="10">
        <v>-7.0088470809562931E-2</v>
      </c>
      <c r="AM2157" s="10">
        <v>-0.468671295651655</v>
      </c>
      <c r="AN2157" s="10">
        <v>-1.588386399449488</v>
      </c>
      <c r="AO2157" s="10">
        <v>-1.5637482635343936</v>
      </c>
      <c r="AP2157" s="10">
        <v>-1.4956815522382323</v>
      </c>
    </row>
    <row r="2158" spans="2:42" x14ac:dyDescent="0.35">
      <c r="B2158" s="3" t="s">
        <v>350</v>
      </c>
      <c r="C2158" s="14">
        <v>3</v>
      </c>
      <c r="D2158" s="14">
        <v>3</v>
      </c>
      <c r="E2158" s="14">
        <v>2</v>
      </c>
      <c r="F2158" s="14">
        <v>3</v>
      </c>
      <c r="G2158" s="14">
        <v>3</v>
      </c>
      <c r="H2158" s="14">
        <v>3</v>
      </c>
      <c r="I2158" s="14">
        <v>2</v>
      </c>
      <c r="J2158" s="14">
        <v>3</v>
      </c>
      <c r="K2158" s="14">
        <v>2</v>
      </c>
      <c r="L2158" s="14">
        <v>2</v>
      </c>
      <c r="M2158" s="14">
        <v>2</v>
      </c>
      <c r="N2158" s="14">
        <v>5</v>
      </c>
      <c r="O2158" s="14">
        <v>5</v>
      </c>
      <c r="P2158" s="14">
        <v>5</v>
      </c>
      <c r="Q2158" s="14">
        <v>5</v>
      </c>
      <c r="R2158" s="14">
        <v>3</v>
      </c>
      <c r="S2158" s="14">
        <v>3</v>
      </c>
      <c r="T2158" s="14">
        <v>3</v>
      </c>
      <c r="U2158" s="14">
        <v>2</v>
      </c>
      <c r="V2158" s="14">
        <v>2</v>
      </c>
      <c r="W2158" s="14">
        <v>2</v>
      </c>
      <c r="X2158" s="14">
        <v>3</v>
      </c>
      <c r="Y2158" s="14">
        <v>3</v>
      </c>
      <c r="Z2158" s="14">
        <v>3</v>
      </c>
      <c r="AA2158" s="14">
        <v>5</v>
      </c>
      <c r="AB2158" s="14">
        <v>3</v>
      </c>
      <c r="AC2158" s="14">
        <v>3</v>
      </c>
      <c r="AD2158" s="14">
        <v>3</v>
      </c>
      <c r="AE2158" s="14">
        <v>0.49326636883793146</v>
      </c>
      <c r="AF2158" s="14">
        <v>0.43456014988172986</v>
      </c>
      <c r="AG2158" s="14">
        <v>0.48410363765701375</v>
      </c>
      <c r="AH2158" s="14">
        <v>1.1151748195435629</v>
      </c>
      <c r="AI2158" s="14">
        <v>0.6273140250280641</v>
      </c>
      <c r="AJ2158" s="14">
        <v>0.54906796280237347</v>
      </c>
      <c r="AK2158" s="14">
        <v>0.55203650978585672</v>
      </c>
      <c r="AL2158" s="14">
        <v>1.2500834943128538</v>
      </c>
      <c r="AM2158" s="14">
        <v>0.5387607054770448</v>
      </c>
      <c r="AN2158" s="14">
        <v>0.52762182612714414</v>
      </c>
      <c r="AO2158" s="14">
        <v>0.55823821728625023</v>
      </c>
      <c r="AP2158" s="14">
        <v>1.0435521207926115</v>
      </c>
    </row>
    <row r="2159" spans="2:42" x14ac:dyDescent="0.35">
      <c r="B2159" s="3" t="s">
        <v>351</v>
      </c>
      <c r="C2159" s="10">
        <v>4</v>
      </c>
      <c r="D2159" s="10">
        <v>3</v>
      </c>
      <c r="E2159" s="10">
        <v>2</v>
      </c>
      <c r="F2159" s="10">
        <v>4</v>
      </c>
      <c r="G2159" s="10">
        <v>3</v>
      </c>
      <c r="H2159" s="10">
        <v>3</v>
      </c>
      <c r="I2159" s="10">
        <v>4</v>
      </c>
      <c r="J2159" s="10">
        <v>4</v>
      </c>
      <c r="K2159" s="10">
        <v>4</v>
      </c>
      <c r="L2159" s="10">
        <v>3</v>
      </c>
      <c r="M2159" s="10">
        <v>3</v>
      </c>
      <c r="N2159" s="10">
        <v>4</v>
      </c>
      <c r="O2159" s="10">
        <v>4</v>
      </c>
      <c r="P2159" s="10">
        <v>4</v>
      </c>
      <c r="Q2159" s="10">
        <v>3</v>
      </c>
      <c r="R2159" s="10">
        <v>4</v>
      </c>
      <c r="S2159" s="10">
        <v>4</v>
      </c>
      <c r="T2159" s="10">
        <v>4</v>
      </c>
      <c r="U2159" s="10">
        <v>5</v>
      </c>
      <c r="V2159" s="10">
        <v>5</v>
      </c>
      <c r="W2159" s="10">
        <v>5</v>
      </c>
      <c r="X2159" s="10">
        <v>5</v>
      </c>
      <c r="Y2159" s="10">
        <v>5</v>
      </c>
      <c r="Z2159" s="10">
        <v>3</v>
      </c>
      <c r="AA2159" s="10">
        <v>5</v>
      </c>
      <c r="AB2159" s="10">
        <v>3</v>
      </c>
      <c r="AC2159" s="10">
        <v>3</v>
      </c>
      <c r="AD2159" s="10">
        <v>4</v>
      </c>
      <c r="AE2159" s="10">
        <v>-1.1896999821627868E-2</v>
      </c>
      <c r="AF2159" s="10">
        <v>0.40399058871944765</v>
      </c>
      <c r="AG2159" s="10">
        <v>0.31764068878617624</v>
      </c>
      <c r="AH2159" s="10">
        <v>-0.19698182200947439</v>
      </c>
      <c r="AI2159" s="10">
        <v>-7.9761989360039587E-3</v>
      </c>
      <c r="AJ2159" s="10">
        <v>0.48716127369230061</v>
      </c>
      <c r="AK2159" s="10">
        <v>0.33034857594989286</v>
      </c>
      <c r="AL2159" s="10">
        <v>-0.12319582049148919</v>
      </c>
      <c r="AM2159" s="10">
        <v>0.25252839937248428</v>
      </c>
      <c r="AN2159" s="10">
        <v>-0.16952316208633003</v>
      </c>
      <c r="AO2159" s="10">
        <v>-0.10887252934027188</v>
      </c>
      <c r="AP2159" s="10">
        <v>0.33000826358682095</v>
      </c>
    </row>
    <row r="2160" spans="2:42" x14ac:dyDescent="0.35">
      <c r="B2160" s="3" t="s">
        <v>352</v>
      </c>
      <c r="C2160" s="14">
        <v>3</v>
      </c>
      <c r="D2160" s="14">
        <v>3</v>
      </c>
      <c r="E2160" s="14">
        <v>1</v>
      </c>
      <c r="F2160" s="14">
        <v>1</v>
      </c>
      <c r="G2160" s="14">
        <v>1</v>
      </c>
      <c r="H2160" s="14">
        <v>1</v>
      </c>
      <c r="I2160" s="14">
        <v>1</v>
      </c>
      <c r="J2160" s="14">
        <v>1</v>
      </c>
      <c r="K2160" s="14">
        <v>1</v>
      </c>
      <c r="L2160" s="14">
        <v>3</v>
      </c>
      <c r="M2160" s="14">
        <v>3</v>
      </c>
      <c r="N2160" s="14">
        <v>3</v>
      </c>
      <c r="O2160" s="14">
        <v>5</v>
      </c>
      <c r="P2160" s="14">
        <v>1</v>
      </c>
      <c r="Q2160" s="14">
        <v>1</v>
      </c>
      <c r="R2160" s="14">
        <v>1</v>
      </c>
      <c r="S2160" s="14">
        <v>1</v>
      </c>
      <c r="T2160" s="14">
        <v>3</v>
      </c>
      <c r="U2160" s="14">
        <v>5</v>
      </c>
      <c r="V2160" s="14">
        <v>5</v>
      </c>
      <c r="W2160" s="14">
        <v>5</v>
      </c>
      <c r="X2160" s="14">
        <v>5</v>
      </c>
      <c r="Y2160" s="14">
        <v>5</v>
      </c>
      <c r="Z2160" s="14">
        <v>4</v>
      </c>
      <c r="AA2160" s="14">
        <v>5</v>
      </c>
      <c r="AB2160" s="14">
        <v>2</v>
      </c>
      <c r="AC2160" s="14">
        <v>2</v>
      </c>
      <c r="AD2160" s="14">
        <v>2</v>
      </c>
      <c r="AE2160" s="14">
        <v>4.4848150913534459</v>
      </c>
      <c r="AF2160" s="14">
        <v>4.3586909141526542</v>
      </c>
      <c r="AG2160" s="14">
        <v>4.2162125871328664</v>
      </c>
      <c r="AH2160" s="14">
        <v>4.25488662253741</v>
      </c>
      <c r="AI2160" s="14">
        <v>4.7430001307609428</v>
      </c>
      <c r="AJ2160" s="14">
        <v>4.7119116214782899</v>
      </c>
      <c r="AK2160" s="14">
        <v>4.2601754548466051</v>
      </c>
      <c r="AL2160" s="14">
        <v>4.6458874141070101</v>
      </c>
      <c r="AM2160" s="14">
        <v>4.2895278571273137</v>
      </c>
      <c r="AN2160" s="14">
        <v>4.2374143004715483</v>
      </c>
      <c r="AO2160" s="14">
        <v>4.205034774949274</v>
      </c>
      <c r="AP2160" s="14">
        <v>4.3142063071592691</v>
      </c>
    </row>
    <row r="2161" spans="2:42" x14ac:dyDescent="0.35">
      <c r="B2161" s="3" t="s">
        <v>353</v>
      </c>
      <c r="C2161" s="10">
        <v>4</v>
      </c>
      <c r="D2161" s="10">
        <v>4</v>
      </c>
      <c r="E2161" s="10">
        <v>4</v>
      </c>
      <c r="F2161" s="10">
        <v>4</v>
      </c>
      <c r="G2161" s="10">
        <v>4</v>
      </c>
      <c r="H2161" s="10">
        <v>4</v>
      </c>
      <c r="I2161" s="10">
        <v>4</v>
      </c>
      <c r="J2161" s="10">
        <v>4</v>
      </c>
      <c r="K2161" s="10">
        <v>4</v>
      </c>
      <c r="L2161" s="10">
        <v>4</v>
      </c>
      <c r="M2161" s="10">
        <v>4</v>
      </c>
      <c r="N2161" s="10">
        <v>3</v>
      </c>
      <c r="O2161" s="10">
        <v>3</v>
      </c>
      <c r="P2161" s="10">
        <v>3</v>
      </c>
      <c r="Q2161" s="10">
        <v>3</v>
      </c>
      <c r="R2161" s="10">
        <v>3</v>
      </c>
      <c r="S2161" s="10">
        <v>4</v>
      </c>
      <c r="T2161" s="10">
        <v>3</v>
      </c>
      <c r="U2161" s="10">
        <v>3</v>
      </c>
      <c r="V2161" s="10">
        <v>5</v>
      </c>
      <c r="W2161" s="10">
        <v>4</v>
      </c>
      <c r="X2161" s="10">
        <v>4</v>
      </c>
      <c r="Y2161" s="10">
        <v>3</v>
      </c>
      <c r="Z2161" s="10">
        <v>2</v>
      </c>
      <c r="AA2161" s="10">
        <v>4</v>
      </c>
      <c r="AB2161" s="10">
        <v>4</v>
      </c>
      <c r="AC2161" s="10">
        <v>3.8381642512077296</v>
      </c>
      <c r="AD2161" s="10">
        <v>5</v>
      </c>
      <c r="AE2161" s="10">
        <v>4.28185978954925E-2</v>
      </c>
      <c r="AF2161" s="10">
        <v>6.139570926546635E-2</v>
      </c>
      <c r="AG2161" s="10">
        <v>-4.158860003262399E-2</v>
      </c>
      <c r="AH2161" s="10">
        <v>7.6269833542421867E-2</v>
      </c>
      <c r="AI2161" s="10">
        <v>0.16551047428418494</v>
      </c>
      <c r="AJ2161" s="10">
        <v>0.11365316353049043</v>
      </c>
      <c r="AK2161" s="10">
        <v>2.638502930446654E-2</v>
      </c>
      <c r="AL2161" s="10">
        <v>9.8820005889337315E-2</v>
      </c>
      <c r="AM2161" s="10">
        <v>0.47189611310931057</v>
      </c>
      <c r="AN2161" s="10">
        <v>0.56977581040606107</v>
      </c>
      <c r="AO2161" s="10">
        <v>0.39618978207472721</v>
      </c>
      <c r="AP2161" s="10">
        <v>0.53769392671805694</v>
      </c>
    </row>
    <row r="2162" spans="2:42" x14ac:dyDescent="0.35">
      <c r="B2162" s="3" t="s">
        <v>354</v>
      </c>
      <c r="C2162" s="14">
        <v>4</v>
      </c>
      <c r="D2162" s="14">
        <v>4</v>
      </c>
      <c r="E2162" s="14">
        <v>4</v>
      </c>
      <c r="F2162" s="14">
        <v>4</v>
      </c>
      <c r="G2162" s="14">
        <v>5</v>
      </c>
      <c r="H2162" s="14">
        <v>4</v>
      </c>
      <c r="I2162" s="14">
        <v>5</v>
      </c>
      <c r="J2162" s="14">
        <v>4</v>
      </c>
      <c r="K2162" s="14">
        <v>5</v>
      </c>
      <c r="L2162" s="14">
        <v>5</v>
      </c>
      <c r="M2162" s="14">
        <v>4</v>
      </c>
      <c r="N2162" s="14">
        <v>4</v>
      </c>
      <c r="O2162" s="14">
        <v>2</v>
      </c>
      <c r="P2162" s="14">
        <v>4</v>
      </c>
      <c r="Q2162" s="14">
        <v>5</v>
      </c>
      <c r="R2162" s="14">
        <v>4</v>
      </c>
      <c r="S2162" s="14">
        <v>3</v>
      </c>
      <c r="T2162" s="14">
        <v>4</v>
      </c>
      <c r="U2162" s="14">
        <v>4</v>
      </c>
      <c r="V2162" s="14">
        <v>4</v>
      </c>
      <c r="W2162" s="14">
        <v>5</v>
      </c>
      <c r="X2162" s="14">
        <v>4</v>
      </c>
      <c r="Y2162" s="14">
        <v>5</v>
      </c>
      <c r="Z2162" s="14">
        <v>5</v>
      </c>
      <c r="AA2162" s="14">
        <v>4</v>
      </c>
      <c r="AB2162" s="14">
        <v>4</v>
      </c>
      <c r="AC2162" s="14">
        <v>3</v>
      </c>
      <c r="AD2162" s="14">
        <v>4</v>
      </c>
      <c r="AE2162" s="14">
        <v>3.0887812137029683E-2</v>
      </c>
      <c r="AF2162" s="14">
        <v>0.29100942606075048</v>
      </c>
      <c r="AG2162" s="14">
        <v>1.4768802997015718E-2</v>
      </c>
      <c r="AH2162" s="14">
        <v>0.45105082242895655</v>
      </c>
      <c r="AI2162" s="14">
        <v>-0.54391965514757068</v>
      </c>
      <c r="AJ2162" s="14">
        <v>-1.0399940386318942</v>
      </c>
      <c r="AK2162" s="14">
        <v>-0.9035525340373789</v>
      </c>
      <c r="AL2162" s="14">
        <v>-1.1259016062598779</v>
      </c>
      <c r="AM2162" s="14">
        <v>-0.24124214850079964</v>
      </c>
      <c r="AN2162" s="14">
        <v>0.33392946870209783</v>
      </c>
      <c r="AO2162" s="14">
        <v>-0.3914332940376512</v>
      </c>
      <c r="AP2162" s="14">
        <v>0.20029129998220083</v>
      </c>
    </row>
    <row r="2163" spans="2:42" x14ac:dyDescent="0.35">
      <c r="B2163" s="3" t="s">
        <v>355</v>
      </c>
      <c r="C2163" s="10">
        <v>3</v>
      </c>
      <c r="D2163" s="10">
        <v>4</v>
      </c>
      <c r="E2163" s="10">
        <v>3</v>
      </c>
      <c r="F2163" s="10">
        <v>4</v>
      </c>
      <c r="G2163" s="10">
        <v>4</v>
      </c>
      <c r="H2163" s="10">
        <v>3</v>
      </c>
      <c r="I2163" s="10">
        <v>4</v>
      </c>
      <c r="J2163" s="10">
        <v>3</v>
      </c>
      <c r="K2163" s="10">
        <v>3</v>
      </c>
      <c r="L2163" s="10">
        <v>4</v>
      </c>
      <c r="M2163" s="10">
        <v>3</v>
      </c>
      <c r="N2163" s="10">
        <v>3</v>
      </c>
      <c r="O2163" s="10">
        <v>4</v>
      </c>
      <c r="P2163" s="10">
        <v>3</v>
      </c>
      <c r="Q2163" s="10">
        <v>3</v>
      </c>
      <c r="R2163" s="10">
        <v>4</v>
      </c>
      <c r="S2163" s="10">
        <v>3</v>
      </c>
      <c r="T2163" s="10">
        <v>3.86231884057971</v>
      </c>
      <c r="U2163" s="10">
        <v>4</v>
      </c>
      <c r="V2163" s="10">
        <v>3</v>
      </c>
      <c r="W2163" s="10">
        <v>4</v>
      </c>
      <c r="X2163" s="10">
        <v>3</v>
      </c>
      <c r="Y2163" s="10">
        <v>4</v>
      </c>
      <c r="Z2163" s="10">
        <v>3</v>
      </c>
      <c r="AA2163" s="10">
        <v>2</v>
      </c>
      <c r="AB2163" s="10">
        <v>3</v>
      </c>
      <c r="AC2163" s="10">
        <v>4</v>
      </c>
      <c r="AD2163" s="10">
        <v>3</v>
      </c>
      <c r="AE2163" s="10">
        <v>-0.19816693876897837</v>
      </c>
      <c r="AF2163" s="10">
        <v>-0.38132230322327881</v>
      </c>
      <c r="AG2163" s="10">
        <v>0.34536520720774078</v>
      </c>
      <c r="AH2163" s="10">
        <v>-0.38809152696567212</v>
      </c>
      <c r="AI2163" s="10">
        <v>-0.13530286116902412</v>
      </c>
      <c r="AJ2163" s="10">
        <v>-3.3188189553428317E-2</v>
      </c>
      <c r="AK2163" s="10">
        <v>-0.36383252294434559</v>
      </c>
      <c r="AL2163" s="10">
        <v>6.870884919475731E-2</v>
      </c>
      <c r="AM2163" s="10">
        <v>-0.13082589574458525</v>
      </c>
      <c r="AN2163" s="10">
        <v>-0.17809002996988935</v>
      </c>
      <c r="AO2163" s="10">
        <v>0.4326343791283262</v>
      </c>
      <c r="AP2163" s="10">
        <v>-0.18891812924084134</v>
      </c>
    </row>
    <row r="2164" spans="2:42" x14ac:dyDescent="0.35">
      <c r="B2164" s="3" t="s">
        <v>356</v>
      </c>
      <c r="C2164" s="14">
        <v>4</v>
      </c>
      <c r="D2164" s="14">
        <v>4</v>
      </c>
      <c r="E2164" s="14">
        <v>4</v>
      </c>
      <c r="F2164" s="14">
        <v>4</v>
      </c>
      <c r="G2164" s="14">
        <v>4</v>
      </c>
      <c r="H2164" s="14">
        <v>4</v>
      </c>
      <c r="I2164" s="14">
        <v>4</v>
      </c>
      <c r="J2164" s="14">
        <v>3.756038647342995</v>
      </c>
      <c r="K2164" s="14">
        <v>4</v>
      </c>
      <c r="L2164" s="14">
        <v>4</v>
      </c>
      <c r="M2164" s="14">
        <v>4</v>
      </c>
      <c r="N2164" s="14">
        <v>4</v>
      </c>
      <c r="O2164" s="14">
        <v>4</v>
      </c>
      <c r="P2164" s="14">
        <v>4</v>
      </c>
      <c r="Q2164" s="14">
        <v>4</v>
      </c>
      <c r="R2164" s="14">
        <v>4</v>
      </c>
      <c r="S2164" s="14">
        <v>4</v>
      </c>
      <c r="T2164" s="14">
        <v>4</v>
      </c>
      <c r="U2164" s="14">
        <v>5</v>
      </c>
      <c r="V2164" s="14">
        <v>5</v>
      </c>
      <c r="W2164" s="14">
        <v>4</v>
      </c>
      <c r="X2164" s="14">
        <v>5</v>
      </c>
      <c r="Y2164" s="14">
        <v>4</v>
      </c>
      <c r="Z2164" s="14">
        <v>4</v>
      </c>
      <c r="AA2164" s="14">
        <v>5</v>
      </c>
      <c r="AB2164" s="14">
        <v>4</v>
      </c>
      <c r="AC2164" s="14">
        <v>4</v>
      </c>
      <c r="AD2164" s="14">
        <v>4</v>
      </c>
      <c r="AE2164" s="14">
        <v>5.2739286981644776E-2</v>
      </c>
      <c r="AF2164" s="14">
        <v>6.5469743030435443E-2</v>
      </c>
      <c r="AG2164" s="14">
        <v>6.4849702031068476E-2</v>
      </c>
      <c r="AH2164" s="14">
        <v>7.526164114907688E-2</v>
      </c>
      <c r="AI2164" s="14">
        <v>2.8892636726013533E-2</v>
      </c>
      <c r="AJ2164" s="14">
        <v>4.2533440484236865E-2</v>
      </c>
      <c r="AK2164" s="14">
        <v>5.0932992601131072E-2</v>
      </c>
      <c r="AL2164" s="14">
        <v>3.7000252545029345E-2</v>
      </c>
      <c r="AM2164" s="14">
        <v>5.683467566152188E-2</v>
      </c>
      <c r="AN2164" s="14">
        <v>7.0537734112502415E-2</v>
      </c>
      <c r="AO2164" s="14">
        <v>4.1786712612561019E-2</v>
      </c>
      <c r="AP2164" s="14">
        <v>5.0479965831936327E-2</v>
      </c>
    </row>
    <row r="2165" spans="2:42" x14ac:dyDescent="0.35">
      <c r="B2165" s="3" t="s">
        <v>357</v>
      </c>
      <c r="C2165" s="10">
        <v>3</v>
      </c>
      <c r="D2165" s="10">
        <v>3</v>
      </c>
      <c r="E2165" s="10">
        <v>2</v>
      </c>
      <c r="F2165" s="10">
        <v>4</v>
      </c>
      <c r="G2165" s="10">
        <v>4</v>
      </c>
      <c r="H2165" s="10">
        <v>4</v>
      </c>
      <c r="I2165" s="10">
        <v>4</v>
      </c>
      <c r="J2165" s="10">
        <v>2</v>
      </c>
      <c r="K2165" s="10">
        <v>4</v>
      </c>
      <c r="L2165" s="10">
        <v>4</v>
      </c>
      <c r="M2165" s="10">
        <v>4</v>
      </c>
      <c r="N2165" s="10">
        <v>4</v>
      </c>
      <c r="O2165" s="10">
        <v>4</v>
      </c>
      <c r="P2165" s="10">
        <v>5</v>
      </c>
      <c r="Q2165" s="10">
        <v>5</v>
      </c>
      <c r="R2165" s="10">
        <v>4</v>
      </c>
      <c r="S2165" s="10">
        <v>4</v>
      </c>
      <c r="T2165" s="10">
        <v>5</v>
      </c>
      <c r="U2165" s="10">
        <v>5</v>
      </c>
      <c r="V2165" s="10">
        <v>5</v>
      </c>
      <c r="W2165" s="10">
        <v>4</v>
      </c>
      <c r="X2165" s="10">
        <v>5</v>
      </c>
      <c r="Y2165" s="10">
        <v>5</v>
      </c>
      <c r="Z2165" s="10">
        <v>4</v>
      </c>
      <c r="AA2165" s="10">
        <v>5</v>
      </c>
      <c r="AB2165" s="10">
        <v>4</v>
      </c>
      <c r="AC2165" s="10">
        <v>4</v>
      </c>
      <c r="AD2165" s="10">
        <v>4</v>
      </c>
      <c r="AE2165" s="10">
        <v>5.2739286981644776E-2</v>
      </c>
      <c r="AF2165" s="10">
        <v>6.5469743030435443E-2</v>
      </c>
      <c r="AG2165" s="10">
        <v>6.4849702031068476E-2</v>
      </c>
      <c r="AH2165" s="10">
        <v>7.526164114907688E-2</v>
      </c>
      <c r="AI2165" s="10">
        <v>2.8892636726013533E-2</v>
      </c>
      <c r="AJ2165" s="10">
        <v>4.2533440484236865E-2</v>
      </c>
      <c r="AK2165" s="10">
        <v>5.0932992601131072E-2</v>
      </c>
      <c r="AL2165" s="10">
        <v>3.7000252545029345E-2</v>
      </c>
      <c r="AM2165" s="10">
        <v>5.683467566152188E-2</v>
      </c>
      <c r="AN2165" s="10">
        <v>7.0537734112502415E-2</v>
      </c>
      <c r="AO2165" s="10">
        <v>4.1786712612561019E-2</v>
      </c>
      <c r="AP2165" s="10">
        <v>5.0479965831936327E-2</v>
      </c>
    </row>
    <row r="2166" spans="2:42" x14ac:dyDescent="0.35">
      <c r="B2166" s="3" t="s">
        <v>358</v>
      </c>
      <c r="C2166" s="14">
        <v>5</v>
      </c>
      <c r="D2166" s="14">
        <v>4</v>
      </c>
      <c r="E2166" s="14">
        <v>4</v>
      </c>
      <c r="F2166" s="14">
        <v>5</v>
      </c>
      <c r="G2166" s="14">
        <v>5</v>
      </c>
      <c r="H2166" s="14">
        <v>5</v>
      </c>
      <c r="I2166" s="14">
        <v>5</v>
      </c>
      <c r="J2166" s="14">
        <v>5</v>
      </c>
      <c r="K2166" s="14">
        <v>4</v>
      </c>
      <c r="L2166" s="14">
        <v>4</v>
      </c>
      <c r="M2166" s="14">
        <v>4</v>
      </c>
      <c r="N2166" s="14">
        <v>4</v>
      </c>
      <c r="O2166" s="14">
        <v>4</v>
      </c>
      <c r="P2166" s="14">
        <v>4</v>
      </c>
      <c r="Q2166" s="14">
        <v>4</v>
      </c>
      <c r="R2166" s="14">
        <v>4</v>
      </c>
      <c r="S2166" s="14">
        <v>5</v>
      </c>
      <c r="T2166" s="14">
        <v>4</v>
      </c>
      <c r="U2166" s="14">
        <v>4</v>
      </c>
      <c r="V2166" s="14">
        <v>5</v>
      </c>
      <c r="W2166" s="14">
        <v>4</v>
      </c>
      <c r="X2166" s="14">
        <v>4</v>
      </c>
      <c r="Y2166" s="14">
        <v>5</v>
      </c>
      <c r="Z2166" s="14">
        <v>4</v>
      </c>
      <c r="AA2166" s="14">
        <v>4</v>
      </c>
      <c r="AB2166" s="14">
        <v>4</v>
      </c>
      <c r="AC2166" s="14">
        <v>4</v>
      </c>
      <c r="AD2166" s="14">
        <v>5</v>
      </c>
      <c r="AE2166" s="14">
        <v>0.25517090882793814</v>
      </c>
      <c r="AF2166" s="14">
        <v>0.17685256090492529</v>
      </c>
      <c r="AG2166" s="14">
        <v>0.1284564430406277</v>
      </c>
      <c r="AH2166" s="14">
        <v>0.25035546527139418</v>
      </c>
      <c r="AI2166" s="14">
        <v>0.36574366133948166</v>
      </c>
      <c r="AJ2166" s="14">
        <v>0.23106994148841969</v>
      </c>
      <c r="AK2166" s="14">
        <v>0.24608598868833831</v>
      </c>
      <c r="AL2166" s="14">
        <v>0.26670108520490798</v>
      </c>
      <c r="AM2166" s="14">
        <v>1.6740181544070329</v>
      </c>
      <c r="AN2166" s="14">
        <v>1.6681744460730981</v>
      </c>
      <c r="AO2166" s="14">
        <v>1.4709251934449319</v>
      </c>
      <c r="AP2166" s="14">
        <v>1.5866566755116789</v>
      </c>
    </row>
    <row r="2167" spans="2:42" x14ac:dyDescent="0.35">
      <c r="B2167" s="3" t="s">
        <v>359</v>
      </c>
      <c r="C2167" s="10">
        <v>5</v>
      </c>
      <c r="D2167" s="10">
        <v>5</v>
      </c>
      <c r="E2167" s="10">
        <v>5</v>
      </c>
      <c r="F2167" s="10">
        <v>4</v>
      </c>
      <c r="G2167" s="10">
        <v>4</v>
      </c>
      <c r="H2167" s="10">
        <v>4</v>
      </c>
      <c r="I2167" s="10">
        <v>4</v>
      </c>
      <c r="J2167" s="10">
        <v>4</v>
      </c>
      <c r="K2167" s="10">
        <v>4</v>
      </c>
      <c r="L2167" s="10">
        <v>4</v>
      </c>
      <c r="M2167" s="10">
        <v>5</v>
      </c>
      <c r="N2167" s="10">
        <v>3</v>
      </c>
      <c r="O2167" s="10">
        <v>4</v>
      </c>
      <c r="P2167" s="10">
        <v>4</v>
      </c>
      <c r="Q2167" s="10">
        <v>4</v>
      </c>
      <c r="R2167" s="10">
        <v>5</v>
      </c>
      <c r="S2167" s="10">
        <v>4</v>
      </c>
      <c r="T2167" s="10">
        <v>5</v>
      </c>
      <c r="U2167" s="10">
        <v>4</v>
      </c>
      <c r="V2167" s="10">
        <v>5</v>
      </c>
      <c r="W2167" s="10">
        <v>4</v>
      </c>
      <c r="X2167" s="10">
        <v>5</v>
      </c>
      <c r="Y2167" s="10">
        <v>4</v>
      </c>
      <c r="Z2167" s="10">
        <v>4</v>
      </c>
      <c r="AA2167" s="10">
        <v>5</v>
      </c>
      <c r="AB2167" s="10">
        <v>5</v>
      </c>
      <c r="AC2167" s="10">
        <v>4</v>
      </c>
      <c r="AD2167" s="10">
        <v>4</v>
      </c>
      <c r="AE2167" s="10">
        <v>0.36746813258983263</v>
      </c>
      <c r="AF2167" s="10">
        <v>0.52779241948692734</v>
      </c>
      <c r="AG2167" s="10">
        <v>0.47888560251721302</v>
      </c>
      <c r="AH2167" s="10">
        <v>0.57011374853563701</v>
      </c>
      <c r="AI2167" s="10">
        <v>-8.6839911285355689E-2</v>
      </c>
      <c r="AJ2167" s="10">
        <v>4.8699391362505201E-2</v>
      </c>
      <c r="AK2167" s="10">
        <v>-9.3913429762793738E-2</v>
      </c>
      <c r="AL2167" s="10">
        <v>-8.7942613912828843E-2</v>
      </c>
      <c r="AM2167" s="10">
        <v>-0.14953228385789827</v>
      </c>
      <c r="AN2167" s="10">
        <v>-2.6411375085497804E-2</v>
      </c>
      <c r="AO2167" s="10">
        <v>-0.15781719632027091</v>
      </c>
      <c r="AP2167" s="10">
        <v>-8.9044132228872877E-2</v>
      </c>
    </row>
    <row r="2168" spans="2:42" x14ac:dyDescent="0.35">
      <c r="B2168" s="3" t="s">
        <v>360</v>
      </c>
      <c r="C2168" s="14">
        <v>3</v>
      </c>
      <c r="D2168" s="14">
        <v>2</v>
      </c>
      <c r="E2168" s="14">
        <v>4</v>
      </c>
      <c r="F2168" s="14">
        <v>3</v>
      </c>
      <c r="G2168" s="14">
        <v>2</v>
      </c>
      <c r="H2168" s="14">
        <v>3</v>
      </c>
      <c r="I2168" s="14">
        <v>2</v>
      </c>
      <c r="J2168" s="14">
        <v>3</v>
      </c>
      <c r="K2168" s="14">
        <v>4</v>
      </c>
      <c r="L2168" s="14">
        <v>4</v>
      </c>
      <c r="M2168" s="14">
        <v>3</v>
      </c>
      <c r="N2168" s="14">
        <v>3</v>
      </c>
      <c r="O2168" s="14">
        <v>4</v>
      </c>
      <c r="P2168" s="14">
        <v>4</v>
      </c>
      <c r="Q2168" s="14">
        <v>4</v>
      </c>
      <c r="R2168" s="14">
        <v>2</v>
      </c>
      <c r="S2168" s="14">
        <v>3</v>
      </c>
      <c r="T2168" s="14">
        <v>4</v>
      </c>
      <c r="U2168" s="14">
        <v>5</v>
      </c>
      <c r="V2168" s="14">
        <v>4</v>
      </c>
      <c r="W2168" s="14">
        <v>5</v>
      </c>
      <c r="X2168" s="14">
        <v>5</v>
      </c>
      <c r="Y2168" s="14">
        <v>4</v>
      </c>
      <c r="Z2168" s="14">
        <v>4</v>
      </c>
      <c r="AA2168" s="14">
        <v>5</v>
      </c>
      <c r="AB2168" s="14">
        <v>3</v>
      </c>
      <c r="AC2168" s="14">
        <v>4</v>
      </c>
      <c r="AD2168" s="14">
        <v>4</v>
      </c>
      <c r="AE2168" s="14">
        <v>0.53294631820955418</v>
      </c>
      <c r="AF2168" s="14">
        <v>1.124887147040369</v>
      </c>
      <c r="AG2168" s="14">
        <v>0.41997772202962258</v>
      </c>
      <c r="AH2168" s="14">
        <v>0.96668262064105148</v>
      </c>
      <c r="AI2168" s="14">
        <v>0.30025567148006332</v>
      </c>
      <c r="AJ2168" s="14">
        <v>-0.22050065247686618</v>
      </c>
      <c r="AK2168" s="14">
        <v>0.48079527587958432</v>
      </c>
      <c r="AL2168" s="14">
        <v>-9.4422725253129947E-2</v>
      </c>
      <c r="AM2168" s="14">
        <v>0.20562275910645805</v>
      </c>
      <c r="AN2168" s="14">
        <v>-0.30358426571425057</v>
      </c>
      <c r="AO2168" s="14">
        <v>0.34959741537651745</v>
      </c>
      <c r="AP2168" s="14">
        <v>-0.1453483750376382</v>
      </c>
    </row>
    <row r="2169" spans="2:42" x14ac:dyDescent="0.35">
      <c r="B2169" s="3" t="s">
        <v>361</v>
      </c>
      <c r="C2169" s="10">
        <v>4</v>
      </c>
      <c r="D2169" s="10">
        <v>5</v>
      </c>
      <c r="E2169" s="10">
        <v>4</v>
      </c>
      <c r="F2169" s="10">
        <v>4</v>
      </c>
      <c r="G2169" s="10">
        <v>4</v>
      </c>
      <c r="H2169" s="10">
        <v>5</v>
      </c>
      <c r="I2169" s="10">
        <v>4</v>
      </c>
      <c r="J2169" s="10">
        <v>5</v>
      </c>
      <c r="K2169" s="10">
        <v>5</v>
      </c>
      <c r="L2169" s="10">
        <v>4</v>
      </c>
      <c r="M2169" s="10">
        <v>3</v>
      </c>
      <c r="N2169" s="10">
        <v>4</v>
      </c>
      <c r="O2169" s="10">
        <v>3</v>
      </c>
      <c r="P2169" s="10">
        <v>4</v>
      </c>
      <c r="Q2169" s="10">
        <v>4</v>
      </c>
      <c r="R2169" s="10">
        <v>5</v>
      </c>
      <c r="S2169" s="10">
        <v>4</v>
      </c>
      <c r="T2169" s="10">
        <v>4</v>
      </c>
      <c r="U2169" s="10">
        <v>4</v>
      </c>
      <c r="V2169" s="10">
        <v>5</v>
      </c>
      <c r="W2169" s="10">
        <v>5</v>
      </c>
      <c r="X2169" s="10">
        <v>4</v>
      </c>
      <c r="Y2169" s="10">
        <v>5</v>
      </c>
      <c r="Z2169" s="10">
        <v>4</v>
      </c>
      <c r="AA2169" s="10">
        <v>4</v>
      </c>
      <c r="AB2169" s="10">
        <v>5</v>
      </c>
      <c r="AC2169" s="10">
        <v>4</v>
      </c>
      <c r="AD2169" s="10">
        <v>5</v>
      </c>
      <c r="AE2169" s="10">
        <v>0.30364551273226792</v>
      </c>
      <c r="AF2169" s="10">
        <v>0.51226178928414967</v>
      </c>
      <c r="AG2169" s="10">
        <v>1.5320799760702544</v>
      </c>
      <c r="AH2169" s="10">
        <v>0.53861480926382588</v>
      </c>
      <c r="AI2169" s="10">
        <v>0.19308813462105118</v>
      </c>
      <c r="AJ2169" s="10">
        <v>0.11825507052190204</v>
      </c>
      <c r="AK2169" s="10">
        <v>0.46569850814660779</v>
      </c>
      <c r="AL2169" s="10">
        <v>5.2916558953013601E-3</v>
      </c>
      <c r="AM2169" s="10">
        <v>0.24449524706762901</v>
      </c>
      <c r="AN2169" s="10">
        <v>0.31916549819489426</v>
      </c>
      <c r="AO2169" s="10">
        <v>1.4293799141553736</v>
      </c>
      <c r="AP2169" s="10">
        <v>0.28987806090471391</v>
      </c>
    </row>
    <row r="2170" spans="2:42" x14ac:dyDescent="0.35">
      <c r="B2170" s="3" t="s">
        <v>362</v>
      </c>
      <c r="C2170" s="14">
        <v>5</v>
      </c>
      <c r="D2170" s="14">
        <v>5</v>
      </c>
      <c r="E2170" s="14">
        <v>5</v>
      </c>
      <c r="F2170" s="14">
        <v>5</v>
      </c>
      <c r="G2170" s="14">
        <v>5</v>
      </c>
      <c r="H2170" s="14">
        <v>5</v>
      </c>
      <c r="I2170" s="14">
        <v>5</v>
      </c>
      <c r="J2170" s="14">
        <v>3</v>
      </c>
      <c r="K2170" s="14">
        <v>3</v>
      </c>
      <c r="L2170" s="14">
        <v>3</v>
      </c>
      <c r="M2170" s="14">
        <v>5</v>
      </c>
      <c r="N2170" s="14">
        <v>5</v>
      </c>
      <c r="O2170" s="14">
        <v>5</v>
      </c>
      <c r="P2170" s="14">
        <v>5</v>
      </c>
      <c r="Q2170" s="14">
        <v>5</v>
      </c>
      <c r="R2170" s="14">
        <v>4</v>
      </c>
      <c r="S2170" s="14">
        <v>5</v>
      </c>
      <c r="T2170" s="14">
        <v>5</v>
      </c>
      <c r="U2170" s="14">
        <v>5</v>
      </c>
      <c r="V2170" s="14">
        <v>5</v>
      </c>
      <c r="W2170" s="14">
        <v>3</v>
      </c>
      <c r="X2170" s="14">
        <v>5</v>
      </c>
      <c r="Y2170" s="14">
        <v>5</v>
      </c>
      <c r="Z2170" s="14">
        <v>5</v>
      </c>
      <c r="AA2170" s="14">
        <v>4</v>
      </c>
      <c r="AB2170" s="14">
        <v>5</v>
      </c>
      <c r="AC2170" s="14">
        <v>5</v>
      </c>
      <c r="AD2170" s="14">
        <v>5</v>
      </c>
      <c r="AE2170" s="14">
        <v>1.4206082281485455</v>
      </c>
      <c r="AF2170" s="14">
        <v>1.5031471521932227</v>
      </c>
      <c r="AG2170" s="14">
        <v>1.3981645345317879</v>
      </c>
      <c r="AH2170" s="14">
        <v>1.4723200268081797</v>
      </c>
      <c r="AI2170" s="14">
        <v>1.4809096266592889</v>
      </c>
      <c r="AJ2170" s="14">
        <v>1.5100167420026824</v>
      </c>
      <c r="AK2170" s="14">
        <v>1.557174043530464</v>
      </c>
      <c r="AL2170" s="14">
        <v>1.4525807845028735</v>
      </c>
      <c r="AM2170" s="14">
        <v>1.5795207941045146</v>
      </c>
      <c r="AN2170" s="14">
        <v>1.6150751681097488</v>
      </c>
      <c r="AO2170" s="14">
        <v>1.4377543377915327</v>
      </c>
      <c r="AP2170" s="14">
        <v>1.50588473669568</v>
      </c>
    </row>
    <row r="2171" spans="2:42" x14ac:dyDescent="0.35">
      <c r="B2171" s="3" t="s">
        <v>363</v>
      </c>
      <c r="C2171" s="10">
        <v>4</v>
      </c>
      <c r="D2171" s="10">
        <v>3</v>
      </c>
      <c r="E2171" s="10">
        <v>3</v>
      </c>
      <c r="F2171" s="10">
        <v>3</v>
      </c>
      <c r="G2171" s="10">
        <v>3</v>
      </c>
      <c r="H2171" s="10">
        <v>3</v>
      </c>
      <c r="I2171" s="10">
        <v>4</v>
      </c>
      <c r="J2171" s="10">
        <v>3</v>
      </c>
      <c r="K2171" s="10">
        <v>3</v>
      </c>
      <c r="L2171" s="10">
        <v>3</v>
      </c>
      <c r="M2171" s="10">
        <v>3</v>
      </c>
      <c r="N2171" s="10">
        <v>4</v>
      </c>
      <c r="O2171" s="10">
        <v>3</v>
      </c>
      <c r="P2171" s="10">
        <v>4</v>
      </c>
      <c r="Q2171" s="10">
        <v>5</v>
      </c>
      <c r="R2171" s="10">
        <v>4</v>
      </c>
      <c r="S2171" s="10">
        <v>4</v>
      </c>
      <c r="T2171" s="10">
        <v>5</v>
      </c>
      <c r="U2171" s="10">
        <v>3</v>
      </c>
      <c r="V2171" s="10">
        <v>5</v>
      </c>
      <c r="W2171" s="10">
        <v>4</v>
      </c>
      <c r="X2171" s="10">
        <v>5</v>
      </c>
      <c r="Y2171" s="10">
        <v>5</v>
      </c>
      <c r="Z2171" s="10">
        <v>3</v>
      </c>
      <c r="AA2171" s="10">
        <v>5</v>
      </c>
      <c r="AB2171" s="10">
        <v>3</v>
      </c>
      <c r="AC2171" s="10">
        <v>5</v>
      </c>
      <c r="AD2171" s="10">
        <v>5</v>
      </c>
      <c r="AE2171" s="10">
        <v>0.38233332831621902</v>
      </c>
      <c r="AF2171" s="10">
        <v>0.34837789102785144</v>
      </c>
      <c r="AG2171" s="10">
        <v>0.21928861112829917</v>
      </c>
      <c r="AH2171" s="10">
        <v>-0.56365993171956918</v>
      </c>
      <c r="AI2171" s="10">
        <v>-0.65475160078166905</v>
      </c>
      <c r="AJ2171" s="10">
        <v>-0.60956252671637923</v>
      </c>
      <c r="AK2171" s="10">
        <v>-0.42619370049791311</v>
      </c>
      <c r="AL2171" s="10">
        <v>0.74403580977841166</v>
      </c>
      <c r="AM2171" s="10">
        <v>-0.49992963715496797</v>
      </c>
      <c r="AN2171" s="10">
        <v>-0.52030722590715273</v>
      </c>
      <c r="AO2171" s="10">
        <v>-0.39261729327477413</v>
      </c>
      <c r="AP2171" s="10">
        <v>0.90820932306979385</v>
      </c>
    </row>
    <row r="2172" spans="2:42" x14ac:dyDescent="0.35">
      <c r="B2172" s="3" t="s">
        <v>364</v>
      </c>
      <c r="C2172" s="14">
        <v>2</v>
      </c>
      <c r="D2172" s="14">
        <v>2</v>
      </c>
      <c r="E2172" s="14">
        <v>3</v>
      </c>
      <c r="F2172" s="14">
        <v>4</v>
      </c>
      <c r="G2172" s="14">
        <v>4</v>
      </c>
      <c r="H2172" s="14">
        <v>3</v>
      </c>
      <c r="I2172" s="14">
        <v>3</v>
      </c>
      <c r="J2172" s="14">
        <v>3</v>
      </c>
      <c r="K2172" s="14">
        <v>3</v>
      </c>
      <c r="L2172" s="14">
        <v>3</v>
      </c>
      <c r="M2172" s="14">
        <v>3</v>
      </c>
      <c r="N2172" s="14">
        <v>2</v>
      </c>
      <c r="O2172" s="14">
        <v>2</v>
      </c>
      <c r="P2172" s="14">
        <v>2</v>
      </c>
      <c r="Q2172" s="14">
        <v>4</v>
      </c>
      <c r="R2172" s="14">
        <v>4</v>
      </c>
      <c r="S2172" s="14">
        <v>4</v>
      </c>
      <c r="T2172" s="14">
        <v>3</v>
      </c>
      <c r="U2172" s="14">
        <v>4</v>
      </c>
      <c r="V2172" s="14">
        <v>4</v>
      </c>
      <c r="W2172" s="14">
        <v>2</v>
      </c>
      <c r="X2172" s="14">
        <v>4</v>
      </c>
      <c r="Y2172" s="14">
        <v>2</v>
      </c>
      <c r="Z2172" s="14">
        <v>2</v>
      </c>
      <c r="AA2172" s="14">
        <v>4</v>
      </c>
      <c r="AB2172" s="14">
        <v>3</v>
      </c>
      <c r="AC2172" s="14">
        <v>3</v>
      </c>
      <c r="AD2172" s="14">
        <v>3</v>
      </c>
      <c r="AE2172" s="14">
        <v>-0.16448285795849393</v>
      </c>
      <c r="AF2172" s="14">
        <v>-0.34999126426485194</v>
      </c>
      <c r="AG2172" s="14">
        <v>0.36838889472146069</v>
      </c>
      <c r="AH2172" s="14">
        <v>0.4248541768581115</v>
      </c>
      <c r="AI2172" s="14">
        <v>-0.28782367707933276</v>
      </c>
      <c r="AJ2172" s="14">
        <v>-0.2908211598020799</v>
      </c>
      <c r="AK2172" s="14">
        <v>0.18757756796366243</v>
      </c>
      <c r="AL2172" s="14">
        <v>0.44298838681675601</v>
      </c>
      <c r="AM2172" s="14">
        <v>-0.11854622654589164</v>
      </c>
      <c r="AN2172" s="14">
        <v>-7.5263579581163559E-2</v>
      </c>
      <c r="AO2172" s="14">
        <v>0.40017958764297656</v>
      </c>
      <c r="AP2172" s="14">
        <v>0.37547543019123458</v>
      </c>
    </row>
    <row r="2173" spans="2:42" x14ac:dyDescent="0.35">
      <c r="B2173" s="3" t="s">
        <v>365</v>
      </c>
      <c r="C2173" s="10">
        <v>2</v>
      </c>
      <c r="D2173" s="10">
        <v>3</v>
      </c>
      <c r="E2173" s="10">
        <v>2</v>
      </c>
      <c r="F2173" s="10">
        <v>3</v>
      </c>
      <c r="G2173" s="10">
        <v>3</v>
      </c>
      <c r="H2173" s="10">
        <v>4</v>
      </c>
      <c r="I2173" s="10">
        <v>2</v>
      </c>
      <c r="J2173" s="10">
        <v>3</v>
      </c>
      <c r="K2173" s="10">
        <v>4</v>
      </c>
      <c r="L2173" s="10">
        <v>3</v>
      </c>
      <c r="M2173" s="10">
        <v>3</v>
      </c>
      <c r="N2173" s="10">
        <v>3</v>
      </c>
      <c r="O2173" s="10">
        <v>4</v>
      </c>
      <c r="P2173" s="10">
        <v>4</v>
      </c>
      <c r="Q2173" s="10">
        <v>4</v>
      </c>
      <c r="R2173" s="10">
        <v>2</v>
      </c>
      <c r="S2173" s="10">
        <v>2</v>
      </c>
      <c r="T2173" s="10">
        <v>4</v>
      </c>
      <c r="U2173" s="10">
        <v>2</v>
      </c>
      <c r="V2173" s="10">
        <v>4</v>
      </c>
      <c r="W2173" s="10">
        <v>2</v>
      </c>
      <c r="X2173" s="10">
        <v>4</v>
      </c>
      <c r="Y2173" s="10">
        <v>4</v>
      </c>
      <c r="Z2173" s="10">
        <v>4</v>
      </c>
      <c r="AA2173" s="10">
        <v>4</v>
      </c>
      <c r="AB2173" s="10">
        <v>4</v>
      </c>
      <c r="AC2173" s="10">
        <v>3</v>
      </c>
      <c r="AD2173" s="10">
        <v>3</v>
      </c>
      <c r="AE2173" s="10">
        <v>-0.158048434461357</v>
      </c>
      <c r="AF2173" s="10">
        <v>-1.8352575619892883E-2</v>
      </c>
      <c r="AG2173" s="10">
        <v>0.31297195823097879</v>
      </c>
      <c r="AH2173" s="10">
        <v>-0.18882715269306527</v>
      </c>
      <c r="AI2173" s="10">
        <v>0.61300247092381888</v>
      </c>
      <c r="AJ2173" s="10">
        <v>0.50286786339882716</v>
      </c>
      <c r="AK2173" s="10">
        <v>-1.4815782237942721E-2</v>
      </c>
      <c r="AL2173" s="10">
        <v>1.0971192023083483</v>
      </c>
      <c r="AM2173" s="10">
        <v>0.2932553390790047</v>
      </c>
      <c r="AN2173" s="10">
        <v>0.26991504364370283</v>
      </c>
      <c r="AO2173" s="10">
        <v>-0.21394733649294201</v>
      </c>
      <c r="AP2173" s="10">
        <v>0.78622805529472195</v>
      </c>
    </row>
    <row r="2174" spans="2:42" x14ac:dyDescent="0.35">
      <c r="B2174" s="3" t="s">
        <v>366</v>
      </c>
      <c r="C2174" s="14">
        <v>3</v>
      </c>
      <c r="D2174" s="14">
        <v>4</v>
      </c>
      <c r="E2174" s="14">
        <v>3</v>
      </c>
      <c r="F2174" s="14">
        <v>4</v>
      </c>
      <c r="G2174" s="14">
        <v>3</v>
      </c>
      <c r="H2174" s="14">
        <v>3</v>
      </c>
      <c r="I2174" s="14">
        <v>3</v>
      </c>
      <c r="J2174" s="14">
        <v>4</v>
      </c>
      <c r="K2174" s="14">
        <v>4</v>
      </c>
      <c r="L2174" s="14">
        <v>2</v>
      </c>
      <c r="M2174" s="14">
        <v>2</v>
      </c>
      <c r="N2174" s="14">
        <v>2</v>
      </c>
      <c r="O2174" s="14">
        <v>1</v>
      </c>
      <c r="P2174" s="14">
        <v>5</v>
      </c>
      <c r="Q2174" s="14">
        <v>5</v>
      </c>
      <c r="R2174" s="14">
        <v>4</v>
      </c>
      <c r="S2174" s="14">
        <v>2</v>
      </c>
      <c r="T2174" s="14">
        <v>3</v>
      </c>
      <c r="U2174" s="14">
        <v>2</v>
      </c>
      <c r="V2174" s="14">
        <v>2</v>
      </c>
      <c r="W2174" s="14">
        <v>3</v>
      </c>
      <c r="X2174" s="14">
        <v>3</v>
      </c>
      <c r="Y2174" s="14">
        <v>3</v>
      </c>
      <c r="Z2174" s="14">
        <v>2</v>
      </c>
      <c r="AA2174" s="14">
        <v>3</v>
      </c>
      <c r="AB2174" s="14">
        <v>3</v>
      </c>
      <c r="AC2174" s="14">
        <v>3</v>
      </c>
      <c r="AD2174" s="14">
        <v>2</v>
      </c>
      <c r="AE2174" s="14">
        <v>-7.9430348982637566E-3</v>
      </c>
      <c r="AF2174" s="14">
        <v>0.41134886122285552</v>
      </c>
      <c r="AG2174" s="14">
        <v>0.54123132919825756</v>
      </c>
      <c r="AH2174" s="14">
        <v>0.4991062735005195</v>
      </c>
      <c r="AI2174" s="14">
        <v>-0.25867328632815978</v>
      </c>
      <c r="AJ2174" s="14">
        <v>0.2995957497479812</v>
      </c>
      <c r="AK2174" s="14">
        <v>0.37445752892539919</v>
      </c>
      <c r="AL2174" s="14">
        <v>0.37583322182893164</v>
      </c>
      <c r="AM2174" s="14">
        <v>-0.48965420782021468</v>
      </c>
      <c r="AN2174" s="14">
        <v>0.81942927079389194</v>
      </c>
      <c r="AO2174" s="14">
        <v>1.0408708259855348</v>
      </c>
      <c r="AP2174" s="14">
        <v>0.87237526469613869</v>
      </c>
    </row>
    <row r="2175" spans="2:42" x14ac:dyDescent="0.35">
      <c r="B2175" s="3" t="s">
        <v>367</v>
      </c>
      <c r="C2175" s="10">
        <v>5</v>
      </c>
      <c r="D2175" s="10">
        <v>5</v>
      </c>
      <c r="E2175" s="10">
        <v>5</v>
      </c>
      <c r="F2175" s="10">
        <v>5</v>
      </c>
      <c r="G2175" s="10">
        <v>5</v>
      </c>
      <c r="H2175" s="10">
        <v>5</v>
      </c>
      <c r="I2175" s="10">
        <v>5</v>
      </c>
      <c r="J2175" s="10">
        <v>5</v>
      </c>
      <c r="K2175" s="10">
        <v>5</v>
      </c>
      <c r="L2175" s="10">
        <v>5</v>
      </c>
      <c r="M2175" s="10">
        <v>5</v>
      </c>
      <c r="N2175" s="10">
        <v>5</v>
      </c>
      <c r="O2175" s="10">
        <v>5</v>
      </c>
      <c r="P2175" s="10">
        <v>5</v>
      </c>
      <c r="Q2175" s="10">
        <v>5</v>
      </c>
      <c r="R2175" s="10">
        <v>5</v>
      </c>
      <c r="S2175" s="10">
        <v>5</v>
      </c>
      <c r="T2175" s="10">
        <v>5</v>
      </c>
      <c r="U2175" s="10">
        <v>5</v>
      </c>
      <c r="V2175" s="10">
        <v>5</v>
      </c>
      <c r="W2175" s="10">
        <v>5</v>
      </c>
      <c r="X2175" s="10">
        <v>5</v>
      </c>
      <c r="Y2175" s="10">
        <v>5</v>
      </c>
      <c r="Z2175" s="10">
        <v>5</v>
      </c>
      <c r="AA2175" s="10">
        <v>5</v>
      </c>
      <c r="AB2175" s="10">
        <v>5</v>
      </c>
      <c r="AC2175" s="10">
        <v>5</v>
      </c>
      <c r="AD2175" s="10">
        <v>5</v>
      </c>
      <c r="AE2175" s="10">
        <v>1.4206082281485455</v>
      </c>
      <c r="AF2175" s="10">
        <v>1.5031471521932227</v>
      </c>
      <c r="AG2175" s="10">
        <v>1.3981645345317879</v>
      </c>
      <c r="AH2175" s="10">
        <v>1.4723200268081797</v>
      </c>
      <c r="AI2175" s="10">
        <v>1.4809096266592889</v>
      </c>
      <c r="AJ2175" s="10">
        <v>1.5100167420026824</v>
      </c>
      <c r="AK2175" s="10">
        <v>1.557174043530464</v>
      </c>
      <c r="AL2175" s="10">
        <v>1.4525807845028735</v>
      </c>
      <c r="AM2175" s="10">
        <v>1.5795207941045146</v>
      </c>
      <c r="AN2175" s="10">
        <v>1.6150751681097488</v>
      </c>
      <c r="AO2175" s="10">
        <v>1.4377543377915327</v>
      </c>
      <c r="AP2175" s="10">
        <v>1.50588473669568</v>
      </c>
    </row>
    <row r="2176" spans="2:42" x14ac:dyDescent="0.35">
      <c r="B2176" s="3" t="s">
        <v>368</v>
      </c>
      <c r="C2176" s="14">
        <v>5</v>
      </c>
      <c r="D2176" s="14">
        <v>5</v>
      </c>
      <c r="E2176" s="14">
        <v>5</v>
      </c>
      <c r="F2176" s="14">
        <v>5</v>
      </c>
      <c r="G2176" s="14">
        <v>5</v>
      </c>
      <c r="H2176" s="14">
        <v>5</v>
      </c>
      <c r="I2176" s="14">
        <v>5</v>
      </c>
      <c r="J2176" s="14">
        <v>5</v>
      </c>
      <c r="K2176" s="14">
        <v>5</v>
      </c>
      <c r="L2176" s="14">
        <v>5</v>
      </c>
      <c r="M2176" s="14">
        <v>5</v>
      </c>
      <c r="N2176" s="14">
        <v>5</v>
      </c>
      <c r="O2176" s="14">
        <v>5</v>
      </c>
      <c r="P2176" s="14">
        <v>5</v>
      </c>
      <c r="Q2176" s="14">
        <v>5</v>
      </c>
      <c r="R2176" s="14">
        <v>5</v>
      </c>
      <c r="S2176" s="14">
        <v>5</v>
      </c>
      <c r="T2176" s="14">
        <v>5</v>
      </c>
      <c r="U2176" s="14">
        <v>5</v>
      </c>
      <c r="V2176" s="14">
        <v>5</v>
      </c>
      <c r="W2176" s="14">
        <v>3</v>
      </c>
      <c r="X2176" s="14">
        <v>5</v>
      </c>
      <c r="Y2176" s="14">
        <v>5</v>
      </c>
      <c r="Z2176" s="14">
        <v>5</v>
      </c>
      <c r="AA2176" s="14">
        <v>5</v>
      </c>
      <c r="AB2176" s="14">
        <v>5</v>
      </c>
      <c r="AC2176" s="14">
        <v>5</v>
      </c>
      <c r="AD2176" s="14">
        <v>5</v>
      </c>
      <c r="AE2176" s="14">
        <v>1.4206082281485455</v>
      </c>
      <c r="AF2176" s="14">
        <v>1.5031471521932227</v>
      </c>
      <c r="AG2176" s="14">
        <v>1.3981645345317879</v>
      </c>
      <c r="AH2176" s="14">
        <v>1.4723200268081797</v>
      </c>
      <c r="AI2176" s="14">
        <v>1.4809096266592889</v>
      </c>
      <c r="AJ2176" s="14">
        <v>1.5100167420026824</v>
      </c>
      <c r="AK2176" s="14">
        <v>1.557174043530464</v>
      </c>
      <c r="AL2176" s="14">
        <v>1.4525807845028735</v>
      </c>
      <c r="AM2176" s="14">
        <v>1.5795207941045146</v>
      </c>
      <c r="AN2176" s="14">
        <v>1.6150751681097488</v>
      </c>
      <c r="AO2176" s="14">
        <v>1.4377543377915327</v>
      </c>
      <c r="AP2176" s="14">
        <v>1.50588473669568</v>
      </c>
    </row>
    <row r="2177" spans="2:42" x14ac:dyDescent="0.35">
      <c r="B2177" s="3" t="s">
        <v>369</v>
      </c>
      <c r="C2177" s="10">
        <v>3</v>
      </c>
      <c r="D2177" s="10">
        <v>3</v>
      </c>
      <c r="E2177" s="10">
        <v>1</v>
      </c>
      <c r="F2177" s="10">
        <v>2</v>
      </c>
      <c r="G2177" s="10">
        <v>2</v>
      </c>
      <c r="H2177" s="10">
        <v>2</v>
      </c>
      <c r="I2177" s="10">
        <v>2</v>
      </c>
      <c r="J2177" s="10">
        <v>3</v>
      </c>
      <c r="K2177" s="10">
        <v>4</v>
      </c>
      <c r="L2177" s="10">
        <v>4</v>
      </c>
      <c r="M2177" s="10">
        <v>4</v>
      </c>
      <c r="N2177" s="10">
        <v>5</v>
      </c>
      <c r="O2177" s="10">
        <v>5</v>
      </c>
      <c r="P2177" s="10">
        <v>5</v>
      </c>
      <c r="Q2177" s="10">
        <v>5</v>
      </c>
      <c r="R2177" s="10">
        <v>4</v>
      </c>
      <c r="S2177" s="10">
        <v>4</v>
      </c>
      <c r="T2177" s="10">
        <v>4</v>
      </c>
      <c r="U2177" s="10">
        <v>2</v>
      </c>
      <c r="V2177" s="10">
        <v>2</v>
      </c>
      <c r="W2177" s="10">
        <v>2</v>
      </c>
      <c r="X2177" s="10">
        <v>3</v>
      </c>
      <c r="Y2177" s="10">
        <v>4</v>
      </c>
      <c r="Z2177" s="10">
        <v>4</v>
      </c>
      <c r="AA2177" s="10">
        <v>3</v>
      </c>
      <c r="AB2177" s="10">
        <v>4</v>
      </c>
      <c r="AC2177" s="10">
        <v>4</v>
      </c>
      <c r="AD2177" s="10">
        <v>5</v>
      </c>
      <c r="AE2177" s="10">
        <v>-0.41747127506205717</v>
      </c>
      <c r="AF2177" s="10">
        <v>-0.19257616412408152</v>
      </c>
      <c r="AG2177" s="10">
        <v>-0.39051525723996205</v>
      </c>
      <c r="AH2177" s="10">
        <v>-0.35434102251890492</v>
      </c>
      <c r="AI2177" s="10">
        <v>-0.10928825650307417</v>
      </c>
      <c r="AJ2177" s="10">
        <v>3.1225626799505579E-2</v>
      </c>
      <c r="AK2177" s="10">
        <v>-0.15248804227491392</v>
      </c>
      <c r="AL2177" s="10">
        <v>-5.8634326710394702E-2</v>
      </c>
      <c r="AM2177" s="10">
        <v>-1.8780344684170585</v>
      </c>
      <c r="AN2177" s="10">
        <v>-1.6057320501111898</v>
      </c>
      <c r="AO2177" s="10">
        <v>-1.6724765872618994</v>
      </c>
      <c r="AP2177" s="10">
        <v>-1.5317069718155469</v>
      </c>
    </row>
    <row r="2178" spans="2:42" x14ac:dyDescent="0.35">
      <c r="B2178" s="3" t="s">
        <v>370</v>
      </c>
      <c r="C2178" s="14">
        <v>3.7122302158273381</v>
      </c>
      <c r="D2178" s="14">
        <v>1</v>
      </c>
      <c r="E2178" s="14">
        <v>2</v>
      </c>
      <c r="F2178" s="14">
        <v>1</v>
      </c>
      <c r="G2178" s="14">
        <v>1</v>
      </c>
      <c r="H2178" s="14">
        <v>1</v>
      </c>
      <c r="I2178" s="14">
        <v>1</v>
      </c>
      <c r="J2178" s="14">
        <v>4</v>
      </c>
      <c r="K2178" s="14">
        <v>2</v>
      </c>
      <c r="L2178" s="14">
        <v>2</v>
      </c>
      <c r="M2178" s="14">
        <v>2</v>
      </c>
      <c r="N2178" s="14">
        <v>3</v>
      </c>
      <c r="O2178" s="14">
        <v>2</v>
      </c>
      <c r="P2178" s="14">
        <v>3</v>
      </c>
      <c r="Q2178" s="14">
        <v>3</v>
      </c>
      <c r="R2178" s="14">
        <v>4</v>
      </c>
      <c r="S2178" s="14">
        <v>5</v>
      </c>
      <c r="T2178" s="14">
        <v>5</v>
      </c>
      <c r="U2178" s="14">
        <v>2</v>
      </c>
      <c r="V2178" s="14">
        <v>1</v>
      </c>
      <c r="W2178" s="14">
        <v>1</v>
      </c>
      <c r="X2178" s="14">
        <v>3</v>
      </c>
      <c r="Y2178" s="14">
        <v>2</v>
      </c>
      <c r="Z2178" s="14">
        <v>3</v>
      </c>
      <c r="AA2178" s="14">
        <v>3</v>
      </c>
      <c r="AB2178" s="14">
        <v>4</v>
      </c>
      <c r="AC2178" s="14">
        <v>4</v>
      </c>
      <c r="AD2178" s="14">
        <v>3</v>
      </c>
      <c r="AE2178" s="14">
        <v>-0.5981204574579787</v>
      </c>
      <c r="AF2178" s="14">
        <v>-0.29219889153005896</v>
      </c>
      <c r="AG2178" s="14">
        <v>-0.344738172498884</v>
      </c>
      <c r="AH2178" s="14">
        <v>-0.50296317483343966</v>
      </c>
      <c r="AI2178" s="14">
        <v>-0.62464633311582529</v>
      </c>
      <c r="AJ2178" s="14">
        <v>-0.27923260364588881</v>
      </c>
      <c r="AK2178" s="14">
        <v>-0.40993602412824454</v>
      </c>
      <c r="AL2178" s="14">
        <v>-0.40959085472505097</v>
      </c>
      <c r="AM2178" s="14">
        <v>1.7130047545620439</v>
      </c>
      <c r="AN2178" s="14">
        <v>1.8551324245279155</v>
      </c>
      <c r="AO2178" s="14">
        <v>1.8523696488180357</v>
      </c>
      <c r="AP2178" s="14">
        <v>1.9113877793766403</v>
      </c>
    </row>
    <row r="2179" spans="2:42" x14ac:dyDescent="0.35">
      <c r="B2179" s="3" t="s">
        <v>371</v>
      </c>
      <c r="C2179" s="10">
        <v>3</v>
      </c>
      <c r="D2179" s="10">
        <v>3</v>
      </c>
      <c r="E2179" s="10">
        <v>5</v>
      </c>
      <c r="F2179" s="10">
        <v>5</v>
      </c>
      <c r="G2179" s="10">
        <v>5</v>
      </c>
      <c r="H2179" s="10">
        <v>4</v>
      </c>
      <c r="I2179" s="10">
        <v>3</v>
      </c>
      <c r="J2179" s="10">
        <v>3</v>
      </c>
      <c r="K2179" s="10">
        <v>3</v>
      </c>
      <c r="L2179" s="10">
        <v>3</v>
      </c>
      <c r="M2179" s="10">
        <v>4</v>
      </c>
      <c r="N2179" s="10">
        <v>4</v>
      </c>
      <c r="O2179" s="10">
        <v>4</v>
      </c>
      <c r="P2179" s="10">
        <v>3</v>
      </c>
      <c r="Q2179" s="10">
        <v>3</v>
      </c>
      <c r="R2179" s="10">
        <v>3</v>
      </c>
      <c r="S2179" s="10">
        <v>3</v>
      </c>
      <c r="T2179" s="10">
        <v>4</v>
      </c>
      <c r="U2179" s="10">
        <v>2</v>
      </c>
      <c r="V2179" s="10">
        <v>3</v>
      </c>
      <c r="W2179" s="10">
        <v>2</v>
      </c>
      <c r="X2179" s="10">
        <v>3</v>
      </c>
      <c r="Y2179" s="10">
        <v>3</v>
      </c>
      <c r="Z2179" s="10">
        <v>3</v>
      </c>
      <c r="AA2179" s="10">
        <v>3</v>
      </c>
      <c r="AB2179" s="10">
        <v>5</v>
      </c>
      <c r="AC2179" s="10">
        <v>5</v>
      </c>
      <c r="AD2179" s="10">
        <v>4</v>
      </c>
      <c r="AE2179" s="10">
        <v>1.4052090200513514</v>
      </c>
      <c r="AF2179" s="10">
        <v>1.4863539655287665</v>
      </c>
      <c r="AG2179" s="10">
        <v>0.3546161388003598</v>
      </c>
      <c r="AH2179" s="10">
        <v>-0.79754515444947038</v>
      </c>
      <c r="AI2179" s="10">
        <v>1.4136156139657019</v>
      </c>
      <c r="AJ2179" s="10">
        <v>1.5530169327194927</v>
      </c>
      <c r="AK2179" s="10">
        <v>0.41563713283341469</v>
      </c>
      <c r="AL2179" s="10">
        <v>-0.93181930063668883</v>
      </c>
      <c r="AM2179" s="10">
        <v>0.49356036008871812</v>
      </c>
      <c r="AN2179" s="10">
        <v>0.63537823588185449</v>
      </c>
      <c r="AO2179" s="10">
        <v>0.11851375090405428</v>
      </c>
      <c r="AP2179" s="10">
        <v>-0.36474282980543321</v>
      </c>
    </row>
    <row r="2180" spans="2:42" x14ac:dyDescent="0.35">
      <c r="B2180" s="3" t="s">
        <v>372</v>
      </c>
      <c r="C2180" s="14">
        <v>1</v>
      </c>
      <c r="D2180" s="14">
        <v>2</v>
      </c>
      <c r="E2180" s="14">
        <v>2</v>
      </c>
      <c r="F2180" s="14">
        <v>2</v>
      </c>
      <c r="G2180" s="14">
        <v>2</v>
      </c>
      <c r="H2180" s="14">
        <v>2</v>
      </c>
      <c r="I2180" s="14">
        <v>1</v>
      </c>
      <c r="J2180" s="14">
        <v>3</v>
      </c>
      <c r="K2180" s="14">
        <v>4</v>
      </c>
      <c r="L2180" s="14">
        <v>4</v>
      </c>
      <c r="M2180" s="14">
        <v>2</v>
      </c>
      <c r="N2180" s="14">
        <v>3</v>
      </c>
      <c r="O2180" s="14">
        <v>4</v>
      </c>
      <c r="P2180" s="14">
        <v>5</v>
      </c>
      <c r="Q2180" s="14">
        <v>4</v>
      </c>
      <c r="R2180" s="14">
        <v>4</v>
      </c>
      <c r="S2180" s="14">
        <v>5</v>
      </c>
      <c r="T2180" s="14">
        <v>5</v>
      </c>
      <c r="U2180" s="14">
        <v>2</v>
      </c>
      <c r="V2180" s="14">
        <v>2</v>
      </c>
      <c r="W2180" s="14">
        <v>2</v>
      </c>
      <c r="X2180" s="14">
        <v>2</v>
      </c>
      <c r="Y2180" s="14">
        <v>3</v>
      </c>
      <c r="Z2180" s="14">
        <v>3</v>
      </c>
      <c r="AA2180" s="14">
        <v>2</v>
      </c>
      <c r="AB2180" s="14">
        <v>3</v>
      </c>
      <c r="AC2180" s="14">
        <v>3</v>
      </c>
      <c r="AD2180" s="14">
        <v>3</v>
      </c>
      <c r="AE2180" s="14">
        <v>1.1930557760415499</v>
      </c>
      <c r="AF2180" s="14">
        <v>1.2228821037625772</v>
      </c>
      <c r="AG2180" s="14">
        <v>1.1849859605047461</v>
      </c>
      <c r="AH2180" s="14">
        <v>1.8105227296930428</v>
      </c>
      <c r="AI2180" s="14">
        <v>1.441030733228337</v>
      </c>
      <c r="AJ2180" s="14">
        <v>1.4413231356886416</v>
      </c>
      <c r="AK2180" s="14">
        <v>1.3385013212679258</v>
      </c>
      <c r="AL2180" s="14">
        <v>2.0852000273555991</v>
      </c>
      <c r="AM2180" s="14">
        <v>1.2352060443786015</v>
      </c>
      <c r="AN2180" s="14">
        <v>1.2912649051208929</v>
      </c>
      <c r="AO2180" s="14">
        <v>1.288878491775884</v>
      </c>
      <c r="AP2180" s="14">
        <v>1.8294287788310681</v>
      </c>
    </row>
    <row r="2181" spans="2:42" x14ac:dyDescent="0.35">
      <c r="B2181" s="3" t="s">
        <v>373</v>
      </c>
      <c r="C2181" s="10">
        <v>5</v>
      </c>
      <c r="D2181" s="10">
        <v>5</v>
      </c>
      <c r="E2181" s="10">
        <v>5</v>
      </c>
      <c r="F2181" s="10">
        <v>5</v>
      </c>
      <c r="G2181" s="10">
        <v>5</v>
      </c>
      <c r="H2181" s="10">
        <v>5</v>
      </c>
      <c r="I2181" s="10">
        <v>5</v>
      </c>
      <c r="J2181" s="10">
        <v>5</v>
      </c>
      <c r="K2181" s="10">
        <v>5</v>
      </c>
      <c r="L2181" s="10">
        <v>5</v>
      </c>
      <c r="M2181" s="10">
        <v>5</v>
      </c>
      <c r="N2181" s="10">
        <v>5</v>
      </c>
      <c r="O2181" s="10">
        <v>5</v>
      </c>
      <c r="P2181" s="10">
        <v>5</v>
      </c>
      <c r="Q2181" s="10">
        <v>5</v>
      </c>
      <c r="R2181" s="10">
        <v>5</v>
      </c>
      <c r="S2181" s="10">
        <v>5</v>
      </c>
      <c r="T2181" s="10">
        <v>5</v>
      </c>
      <c r="U2181" s="10">
        <v>5</v>
      </c>
      <c r="V2181" s="10">
        <v>5</v>
      </c>
      <c r="W2181" s="10">
        <v>5</v>
      </c>
      <c r="X2181" s="10">
        <v>5</v>
      </c>
      <c r="Y2181" s="10">
        <v>5</v>
      </c>
      <c r="Z2181" s="10">
        <v>5</v>
      </c>
      <c r="AA2181" s="10">
        <v>5</v>
      </c>
      <c r="AB2181" s="10">
        <v>5</v>
      </c>
      <c r="AC2181" s="10">
        <v>5</v>
      </c>
      <c r="AD2181" s="10">
        <v>5</v>
      </c>
      <c r="AE2181" s="10">
        <v>1.4206082281485455</v>
      </c>
      <c r="AF2181" s="10">
        <v>1.5031471521932227</v>
      </c>
      <c r="AG2181" s="10">
        <v>1.3981645345317879</v>
      </c>
      <c r="AH2181" s="10">
        <v>1.4723200268081797</v>
      </c>
      <c r="AI2181" s="10">
        <v>1.4809096266592889</v>
      </c>
      <c r="AJ2181" s="10">
        <v>1.5100167420026824</v>
      </c>
      <c r="AK2181" s="10">
        <v>1.557174043530464</v>
      </c>
      <c r="AL2181" s="10">
        <v>1.4525807845028735</v>
      </c>
      <c r="AM2181" s="10">
        <v>1.5795207941045146</v>
      </c>
      <c r="AN2181" s="10">
        <v>1.6150751681097488</v>
      </c>
      <c r="AO2181" s="10">
        <v>1.4377543377915327</v>
      </c>
      <c r="AP2181" s="10">
        <v>1.50588473669568</v>
      </c>
    </row>
    <row r="2182" spans="2:42" x14ac:dyDescent="0.35">
      <c r="B2182" s="3" t="s">
        <v>374</v>
      </c>
      <c r="C2182" s="14">
        <v>2</v>
      </c>
      <c r="D2182" s="14">
        <v>2</v>
      </c>
      <c r="E2182" s="14">
        <v>1</v>
      </c>
      <c r="F2182" s="14">
        <v>5</v>
      </c>
      <c r="G2182" s="14">
        <v>5</v>
      </c>
      <c r="H2182" s="14">
        <v>2</v>
      </c>
      <c r="I2182" s="14">
        <v>2</v>
      </c>
      <c r="J2182" s="14">
        <v>4</v>
      </c>
      <c r="K2182" s="14">
        <v>4</v>
      </c>
      <c r="L2182" s="14">
        <v>4</v>
      </c>
      <c r="M2182" s="14">
        <v>4</v>
      </c>
      <c r="N2182" s="14">
        <v>3</v>
      </c>
      <c r="O2182" s="14">
        <v>3</v>
      </c>
      <c r="P2182" s="14">
        <v>4</v>
      </c>
      <c r="Q2182" s="14">
        <v>4</v>
      </c>
      <c r="R2182" s="14">
        <v>3</v>
      </c>
      <c r="S2182" s="14">
        <v>4</v>
      </c>
      <c r="T2182" s="14">
        <v>5</v>
      </c>
      <c r="U2182" s="14">
        <v>1</v>
      </c>
      <c r="V2182" s="14">
        <v>2</v>
      </c>
      <c r="W2182" s="14">
        <v>2</v>
      </c>
      <c r="X2182" s="14">
        <v>3</v>
      </c>
      <c r="Y2182" s="14">
        <v>2</v>
      </c>
      <c r="Z2182" s="14">
        <v>3</v>
      </c>
      <c r="AA2182" s="14">
        <v>5</v>
      </c>
      <c r="AB2182" s="14">
        <v>4</v>
      </c>
      <c r="AC2182" s="14">
        <v>3</v>
      </c>
      <c r="AD2182" s="14">
        <v>3</v>
      </c>
      <c r="AE2182" s="14">
        <v>0.37931858180598599</v>
      </c>
      <c r="AF2182" s="14">
        <v>0.2106915831359388</v>
      </c>
      <c r="AG2182" s="14">
        <v>-0.48622216921001343</v>
      </c>
      <c r="AH2182" s="14">
        <v>-0.27312439934705252</v>
      </c>
      <c r="AI2182" s="14">
        <v>-1.2074808878924033</v>
      </c>
      <c r="AJ2182" s="14">
        <v>-0.95962241137024307</v>
      </c>
      <c r="AK2182" s="14">
        <v>0.4376759224529233</v>
      </c>
      <c r="AL2182" s="14">
        <v>1.0220527044694001</v>
      </c>
      <c r="AM2182" s="14">
        <v>-0.69478317437843751</v>
      </c>
      <c r="AN2182" s="14">
        <v>-0.32098785795527707</v>
      </c>
      <c r="AO2182" s="14">
        <v>0.88305521750139726</v>
      </c>
      <c r="AP2182" s="14">
        <v>0.93196604631990143</v>
      </c>
    </row>
    <row r="2183" spans="2:42" x14ac:dyDescent="0.35">
      <c r="B2183" s="3" t="s">
        <v>375</v>
      </c>
      <c r="C2183" s="10">
        <v>4</v>
      </c>
      <c r="D2183" s="10">
        <v>5</v>
      </c>
      <c r="E2183" s="10">
        <v>5</v>
      </c>
      <c r="F2183" s="10">
        <v>5</v>
      </c>
      <c r="G2183" s="10">
        <v>5</v>
      </c>
      <c r="H2183" s="10">
        <v>3</v>
      </c>
      <c r="I2183" s="10">
        <v>3</v>
      </c>
      <c r="J2183" s="10">
        <v>3</v>
      </c>
      <c r="K2183" s="10">
        <v>4</v>
      </c>
      <c r="L2183" s="10">
        <v>4</v>
      </c>
      <c r="M2183" s="10">
        <v>4</v>
      </c>
      <c r="N2183" s="10">
        <v>3</v>
      </c>
      <c r="O2183" s="10">
        <v>3</v>
      </c>
      <c r="P2183" s="10">
        <v>4</v>
      </c>
      <c r="Q2183" s="10">
        <v>3</v>
      </c>
      <c r="R2183" s="10">
        <v>4</v>
      </c>
      <c r="S2183" s="10">
        <v>5</v>
      </c>
      <c r="T2183" s="10">
        <v>5</v>
      </c>
      <c r="U2183" s="10">
        <v>2</v>
      </c>
      <c r="V2183" s="10">
        <v>2</v>
      </c>
      <c r="W2183" s="10">
        <v>2</v>
      </c>
      <c r="X2183" s="10">
        <v>4</v>
      </c>
      <c r="Y2183" s="10">
        <v>3</v>
      </c>
      <c r="Z2183" s="10">
        <v>2</v>
      </c>
      <c r="AA2183" s="10">
        <v>2</v>
      </c>
      <c r="AB2183" s="10">
        <v>5</v>
      </c>
      <c r="AC2183" s="10">
        <v>4</v>
      </c>
      <c r="AD2183" s="10">
        <v>3</v>
      </c>
      <c r="AE2183" s="10">
        <v>1.5423266346967799</v>
      </c>
      <c r="AF2183" s="10">
        <v>1.5493775431235881</v>
      </c>
      <c r="AG2183" s="10">
        <v>-0.68037753614976826</v>
      </c>
      <c r="AH2183" s="10">
        <v>-0.59624526324830474</v>
      </c>
      <c r="AI2183" s="10">
        <v>-9.7210945271881621E-2</v>
      </c>
      <c r="AJ2183" s="10">
        <v>0.21068040392410145</v>
      </c>
      <c r="AK2183" s="10">
        <v>-0.68058646047888438</v>
      </c>
      <c r="AL2183" s="10">
        <v>-0.4487527955049504</v>
      </c>
      <c r="AM2183" s="10">
        <v>-0.95256820997517122</v>
      </c>
      <c r="AN2183" s="10">
        <v>-0.68152109082744416</v>
      </c>
      <c r="AO2183" s="10">
        <v>0.14332445520755482</v>
      </c>
      <c r="AP2183" s="10">
        <v>0.11024842138993574</v>
      </c>
    </row>
    <row r="2184" spans="2:42" x14ac:dyDescent="0.35">
      <c r="B2184" s="3" t="s">
        <v>376</v>
      </c>
      <c r="C2184" s="14">
        <v>2</v>
      </c>
      <c r="D2184" s="14">
        <v>2</v>
      </c>
      <c r="E2184" s="14">
        <v>1</v>
      </c>
      <c r="F2184" s="14">
        <v>3</v>
      </c>
      <c r="G2184" s="14">
        <v>2</v>
      </c>
      <c r="H2184" s="14">
        <v>1</v>
      </c>
      <c r="I2184" s="14">
        <v>1</v>
      </c>
      <c r="J2184" s="14">
        <v>4</v>
      </c>
      <c r="K2184" s="14">
        <v>4</v>
      </c>
      <c r="L2184" s="14">
        <v>3</v>
      </c>
      <c r="M2184" s="14">
        <v>3</v>
      </c>
      <c r="N2184" s="14">
        <v>3</v>
      </c>
      <c r="O2184" s="14">
        <v>3</v>
      </c>
      <c r="P2184" s="14">
        <v>4</v>
      </c>
      <c r="Q2184" s="14">
        <v>4</v>
      </c>
      <c r="R2184" s="14">
        <v>4</v>
      </c>
      <c r="S2184" s="14">
        <v>4</v>
      </c>
      <c r="T2184" s="14">
        <v>4</v>
      </c>
      <c r="U2184" s="14">
        <v>5</v>
      </c>
      <c r="V2184" s="14">
        <v>4</v>
      </c>
      <c r="W2184" s="14">
        <v>2</v>
      </c>
      <c r="X2184" s="14">
        <v>2</v>
      </c>
      <c r="Y2184" s="14">
        <v>3</v>
      </c>
      <c r="Z2184" s="14">
        <v>3</v>
      </c>
      <c r="AA2184" s="14">
        <v>4</v>
      </c>
      <c r="AB2184" s="14">
        <v>3</v>
      </c>
      <c r="AC2184" s="14">
        <v>2</v>
      </c>
      <c r="AD2184" s="14">
        <v>2</v>
      </c>
      <c r="AE2184" s="14">
        <v>0.76757063352303201</v>
      </c>
      <c r="AF2184" s="14">
        <v>1.2347723937963948</v>
      </c>
      <c r="AG2184" s="14">
        <v>1.8503049194718897</v>
      </c>
      <c r="AH2184" s="14">
        <v>2.0124271549378117</v>
      </c>
      <c r="AI2184" s="14">
        <v>1.2731622928691384</v>
      </c>
      <c r="AJ2184" s="14">
        <v>2.9043238915658915</v>
      </c>
      <c r="AK2184" s="14">
        <v>3.972983944581657</v>
      </c>
      <c r="AL2184" s="14">
        <v>4.4439357290838624</v>
      </c>
      <c r="AM2184" s="14">
        <v>1.1984406470801152</v>
      </c>
      <c r="AN2184" s="14">
        <v>2.7741290956560629</v>
      </c>
      <c r="AO2184" s="14">
        <v>4.0900788218947568</v>
      </c>
      <c r="AP2184" s="14">
        <v>4.1657766567512837</v>
      </c>
    </row>
    <row r="2185" spans="2:42" x14ac:dyDescent="0.35">
      <c r="B2185" s="3" t="s">
        <v>377</v>
      </c>
      <c r="C2185" s="10">
        <v>4</v>
      </c>
      <c r="D2185" s="10">
        <v>3.7016706443914082</v>
      </c>
      <c r="E2185" s="10">
        <v>4</v>
      </c>
      <c r="F2185" s="10">
        <v>1</v>
      </c>
      <c r="G2185" s="10">
        <v>3</v>
      </c>
      <c r="H2185" s="10">
        <v>3</v>
      </c>
      <c r="I2185" s="10">
        <v>4</v>
      </c>
      <c r="J2185" s="10">
        <v>3</v>
      </c>
      <c r="K2185" s="10">
        <v>3</v>
      </c>
      <c r="L2185" s="10">
        <v>2</v>
      </c>
      <c r="M2185" s="10">
        <v>1</v>
      </c>
      <c r="N2185" s="10">
        <v>4</v>
      </c>
      <c r="O2185" s="10">
        <v>4</v>
      </c>
      <c r="P2185" s="10">
        <v>5</v>
      </c>
      <c r="Q2185" s="10">
        <v>5</v>
      </c>
      <c r="R2185" s="10">
        <v>4</v>
      </c>
      <c r="S2185" s="10">
        <v>4</v>
      </c>
      <c r="T2185" s="10">
        <v>4</v>
      </c>
      <c r="U2185" s="10">
        <v>4</v>
      </c>
      <c r="V2185" s="10">
        <v>4</v>
      </c>
      <c r="W2185" s="10">
        <v>4</v>
      </c>
      <c r="X2185" s="10">
        <v>2</v>
      </c>
      <c r="Y2185" s="10">
        <v>2</v>
      </c>
      <c r="Z2185" s="10">
        <v>3</v>
      </c>
      <c r="AA2185" s="10">
        <v>3</v>
      </c>
      <c r="AB2185" s="10">
        <v>2</v>
      </c>
      <c r="AC2185" s="10">
        <v>3</v>
      </c>
      <c r="AD2185" s="10">
        <v>3</v>
      </c>
      <c r="AE2185" s="10">
        <v>4.1549752710132459</v>
      </c>
      <c r="AF2185" s="10">
        <v>1.0182927276383289</v>
      </c>
      <c r="AG2185" s="10">
        <v>1.0291609395543591</v>
      </c>
      <c r="AH2185" s="10">
        <v>-0.66717585971906201</v>
      </c>
      <c r="AI2185" s="10">
        <v>1.7327390253276762</v>
      </c>
      <c r="AJ2185" s="10">
        <v>0.57289123939805264</v>
      </c>
      <c r="AK2185" s="10">
        <v>0.25265522430744008</v>
      </c>
      <c r="AL2185" s="10">
        <v>-8.5146217090903975E-2</v>
      </c>
      <c r="AM2185" s="10">
        <v>1.439028542320308</v>
      </c>
      <c r="AN2185" s="10">
        <v>0.29652707075498724</v>
      </c>
      <c r="AO2185" s="10">
        <v>0.27242895517590421</v>
      </c>
      <c r="AP2185" s="10">
        <v>-0.1352660576549812</v>
      </c>
    </row>
    <row r="2186" spans="2:42" x14ac:dyDescent="0.35">
      <c r="B2186" s="3" t="s">
        <v>378</v>
      </c>
      <c r="C2186" s="14">
        <v>3</v>
      </c>
      <c r="D2186" s="14">
        <v>4</v>
      </c>
      <c r="E2186" s="14">
        <v>4</v>
      </c>
      <c r="F2186" s="14">
        <v>2</v>
      </c>
      <c r="G2186" s="14">
        <v>2</v>
      </c>
      <c r="H2186" s="14">
        <v>2</v>
      </c>
      <c r="I2186" s="14">
        <v>3</v>
      </c>
      <c r="J2186" s="14">
        <v>5</v>
      </c>
      <c r="K2186" s="14">
        <v>3.8087167070217918</v>
      </c>
      <c r="L2186" s="14">
        <v>3</v>
      </c>
      <c r="M2186" s="14">
        <v>3</v>
      </c>
      <c r="N2186" s="14">
        <v>4</v>
      </c>
      <c r="O2186" s="14">
        <v>5</v>
      </c>
      <c r="P2186" s="14">
        <v>5</v>
      </c>
      <c r="Q2186" s="14">
        <v>5</v>
      </c>
      <c r="R2186" s="14">
        <v>5</v>
      </c>
      <c r="S2186" s="14">
        <v>4</v>
      </c>
      <c r="T2186" s="14">
        <v>5</v>
      </c>
      <c r="U2186" s="14">
        <v>5</v>
      </c>
      <c r="V2186" s="14">
        <v>5</v>
      </c>
      <c r="W2186" s="14">
        <v>5</v>
      </c>
      <c r="X2186" s="14">
        <v>4</v>
      </c>
      <c r="Y2186" s="14">
        <v>4</v>
      </c>
      <c r="Z2186" s="14">
        <v>5</v>
      </c>
      <c r="AA2186" s="14">
        <v>5</v>
      </c>
      <c r="AB2186" s="14">
        <v>4</v>
      </c>
      <c r="AC2186" s="14">
        <v>4</v>
      </c>
      <c r="AD2186" s="14">
        <v>4</v>
      </c>
      <c r="AE2186" s="14">
        <v>-0.35607792163430591</v>
      </c>
      <c r="AF2186" s="14">
        <v>-0.16465416522195217</v>
      </c>
      <c r="AG2186" s="14">
        <v>-0.2859544204001313</v>
      </c>
      <c r="AH2186" s="14">
        <v>-7.410069652597176E-2</v>
      </c>
      <c r="AI2186" s="14">
        <v>-0.39411232510876687</v>
      </c>
      <c r="AJ2186" s="14">
        <v>-0.14697403757980945</v>
      </c>
      <c r="AK2186" s="14">
        <v>-0.38348195254878964</v>
      </c>
      <c r="AL2186" s="14">
        <v>2.213121525269747E-2</v>
      </c>
      <c r="AM2186" s="14">
        <v>-0.55488679479388092</v>
      </c>
      <c r="AN2186" s="14">
        <v>-0.40379763391188828</v>
      </c>
      <c r="AO2186" s="14">
        <v>-0.40935186826083192</v>
      </c>
      <c r="AP2186" s="14">
        <v>8.6421959658198225E-2</v>
      </c>
    </row>
    <row r="2187" spans="2:42" x14ac:dyDescent="0.35">
      <c r="B2187" s="3" t="s">
        <v>379</v>
      </c>
      <c r="C2187" s="10">
        <v>3</v>
      </c>
      <c r="D2187" s="10">
        <v>2</v>
      </c>
      <c r="E2187" s="10">
        <v>2</v>
      </c>
      <c r="F2187" s="10">
        <v>2</v>
      </c>
      <c r="G2187" s="10">
        <v>2</v>
      </c>
      <c r="H2187" s="10">
        <v>2</v>
      </c>
      <c r="I2187" s="10">
        <v>3</v>
      </c>
      <c r="J2187" s="10">
        <v>4</v>
      </c>
      <c r="K2187" s="10">
        <v>4</v>
      </c>
      <c r="L2187" s="10">
        <v>5</v>
      </c>
      <c r="M2187" s="10">
        <v>2</v>
      </c>
      <c r="N2187" s="10">
        <v>3</v>
      </c>
      <c r="O2187" s="10">
        <v>4</v>
      </c>
      <c r="P2187" s="10">
        <v>3</v>
      </c>
      <c r="Q2187" s="10">
        <v>4</v>
      </c>
      <c r="R2187" s="10">
        <v>5</v>
      </c>
      <c r="S2187" s="10">
        <v>5</v>
      </c>
      <c r="T2187" s="10">
        <v>5</v>
      </c>
      <c r="U2187" s="10">
        <v>2</v>
      </c>
      <c r="V2187" s="10">
        <v>2</v>
      </c>
      <c r="W2187" s="10">
        <v>2</v>
      </c>
      <c r="X2187" s="10">
        <v>3</v>
      </c>
      <c r="Y2187" s="10">
        <v>3</v>
      </c>
      <c r="Z2187" s="10">
        <v>2</v>
      </c>
      <c r="AA2187" s="10">
        <v>2</v>
      </c>
      <c r="AB2187" s="10">
        <v>3</v>
      </c>
      <c r="AC2187" s="10">
        <v>3</v>
      </c>
      <c r="AD2187" s="10">
        <v>3</v>
      </c>
      <c r="AE2187" s="10">
        <v>1.2722776039963088</v>
      </c>
      <c r="AF2187" s="10">
        <v>1.2552059206298112</v>
      </c>
      <c r="AG2187" s="10">
        <v>1.175339982683133</v>
      </c>
      <c r="AH2187" s="10">
        <v>0.52423322590418486</v>
      </c>
      <c r="AI2187" s="10">
        <v>1.2283967000155172</v>
      </c>
      <c r="AJ2187" s="10">
        <v>1.3287672658124345</v>
      </c>
      <c r="AK2187" s="10">
        <v>1.0011034722524206</v>
      </c>
      <c r="AL2187" s="10">
        <v>0.60211916129564658</v>
      </c>
      <c r="AM2187" s="10">
        <v>0.98690750754741052</v>
      </c>
      <c r="AN2187" s="10">
        <v>0.99791234187413957</v>
      </c>
      <c r="AO2187" s="10">
        <v>1.0209219681877177</v>
      </c>
      <c r="AP2187" s="10">
        <v>0.58313734147729612</v>
      </c>
    </row>
    <row r="2188" spans="2:42" x14ac:dyDescent="0.35">
      <c r="B2188" s="3" t="s">
        <v>380</v>
      </c>
      <c r="C2188" s="14">
        <v>5</v>
      </c>
      <c r="D2188" s="14">
        <v>5</v>
      </c>
      <c r="E2188" s="14">
        <v>5</v>
      </c>
      <c r="F2188" s="14">
        <v>4</v>
      </c>
      <c r="G2188" s="14">
        <v>5</v>
      </c>
      <c r="H2188" s="14">
        <v>5</v>
      </c>
      <c r="I2188" s="14">
        <v>5</v>
      </c>
      <c r="J2188" s="14">
        <v>3</v>
      </c>
      <c r="K2188" s="14">
        <v>3</v>
      </c>
      <c r="L2188" s="14">
        <v>3</v>
      </c>
      <c r="M2188" s="14">
        <v>3</v>
      </c>
      <c r="N2188" s="14">
        <v>3</v>
      </c>
      <c r="O2188" s="14">
        <v>3</v>
      </c>
      <c r="P2188" s="14">
        <v>3</v>
      </c>
      <c r="Q2188" s="14">
        <v>3</v>
      </c>
      <c r="R2188" s="14">
        <v>3</v>
      </c>
      <c r="S2188" s="14">
        <v>4</v>
      </c>
      <c r="T2188" s="14">
        <v>4</v>
      </c>
      <c r="U2188" s="14">
        <v>4</v>
      </c>
      <c r="V2188" s="14">
        <v>4</v>
      </c>
      <c r="W2188" s="14">
        <v>4</v>
      </c>
      <c r="X2188" s="14">
        <v>4</v>
      </c>
      <c r="Y2188" s="14">
        <v>4</v>
      </c>
      <c r="Z2188" s="14">
        <v>4</v>
      </c>
      <c r="AA2188" s="14">
        <v>4</v>
      </c>
      <c r="AB2188" s="14">
        <v>5</v>
      </c>
      <c r="AC2188" s="14">
        <v>5</v>
      </c>
      <c r="AD2188" s="14">
        <v>5</v>
      </c>
      <c r="AE2188" s="14">
        <v>0.13520404831192512</v>
      </c>
      <c r="AF2188" s="14">
        <v>1.5542804397542265</v>
      </c>
      <c r="AG2188" s="14">
        <v>1.4455976798303749</v>
      </c>
      <c r="AH2188" s="14">
        <v>1.4717154927645766</v>
      </c>
      <c r="AI2188" s="14">
        <v>0.13795150778090401</v>
      </c>
      <c r="AJ2188" s="14">
        <v>1.5812892906777598</v>
      </c>
      <c r="AK2188" s="14">
        <v>1.5037591141170459</v>
      </c>
      <c r="AL2188" s="14">
        <v>1.4640349286020418</v>
      </c>
      <c r="AM2188" s="14">
        <v>0.17015762133911122</v>
      </c>
      <c r="AN2188" s="14">
        <v>1.5977295174480468</v>
      </c>
      <c r="AO2188" s="14">
        <v>1.3290260140640269</v>
      </c>
      <c r="AP2188" s="14">
        <v>1.4698593171183654</v>
      </c>
    </row>
    <row r="2189" spans="2:42" x14ac:dyDescent="0.35">
      <c r="B2189" s="3" t="s">
        <v>381</v>
      </c>
      <c r="C2189" s="10">
        <v>4</v>
      </c>
      <c r="D2189" s="10">
        <v>4</v>
      </c>
      <c r="E2189" s="10">
        <v>4</v>
      </c>
      <c r="F2189" s="10">
        <v>5</v>
      </c>
      <c r="G2189" s="10">
        <v>4</v>
      </c>
      <c r="H2189" s="10">
        <v>4</v>
      </c>
      <c r="I2189" s="10">
        <v>4</v>
      </c>
      <c r="J2189" s="10">
        <v>5</v>
      </c>
      <c r="K2189" s="10">
        <v>4</v>
      </c>
      <c r="L2189" s="10">
        <v>4</v>
      </c>
      <c r="M2189" s="10">
        <v>4</v>
      </c>
      <c r="N2189" s="10">
        <v>3</v>
      </c>
      <c r="O2189" s="10">
        <v>3</v>
      </c>
      <c r="P2189" s="10">
        <v>4</v>
      </c>
      <c r="Q2189" s="10">
        <v>4</v>
      </c>
      <c r="R2189" s="10">
        <v>2</v>
      </c>
      <c r="S2189" s="10">
        <v>3</v>
      </c>
      <c r="T2189" s="10">
        <v>3</v>
      </c>
      <c r="U2189" s="10">
        <v>5</v>
      </c>
      <c r="V2189" s="10">
        <v>5</v>
      </c>
      <c r="W2189" s="10">
        <v>5</v>
      </c>
      <c r="X2189" s="10">
        <v>3</v>
      </c>
      <c r="Y2189" s="10">
        <v>3</v>
      </c>
      <c r="Z2189" s="10">
        <v>3</v>
      </c>
      <c r="AA2189" s="10">
        <v>3</v>
      </c>
      <c r="AB2189" s="10">
        <v>4</v>
      </c>
      <c r="AC2189" s="10">
        <v>3</v>
      </c>
      <c r="AD2189" s="10">
        <v>3</v>
      </c>
      <c r="AE2189" s="10">
        <v>0.50921743255621743</v>
      </c>
      <c r="AF2189" s="10">
        <v>7.3589493329987862E-2</v>
      </c>
      <c r="AG2189" s="10">
        <v>0.14500108108603221</v>
      </c>
      <c r="AH2189" s="10">
        <v>0.27213879892981713</v>
      </c>
      <c r="AI2189" s="10">
        <v>-1.009615490540519</v>
      </c>
      <c r="AJ2189" s="10">
        <v>-0.46457174281880703</v>
      </c>
      <c r="AK2189" s="10">
        <v>-0.49455871915447142</v>
      </c>
      <c r="AL2189" s="10">
        <v>-0.46297048231689408</v>
      </c>
      <c r="AM2189" s="10">
        <v>-0.95930056843704414</v>
      </c>
      <c r="AN2189" s="10">
        <v>-0.46230099302627969</v>
      </c>
      <c r="AO2189" s="10">
        <v>-0.39725590420279289</v>
      </c>
      <c r="AP2189" s="10">
        <v>-0.46896893440622645</v>
      </c>
    </row>
    <row r="2190" spans="2:42" x14ac:dyDescent="0.35">
      <c r="B2190" s="3" t="s">
        <v>382</v>
      </c>
      <c r="C2190" s="14">
        <v>2</v>
      </c>
      <c r="D2190" s="14">
        <v>2</v>
      </c>
      <c r="E2190" s="14">
        <v>2</v>
      </c>
      <c r="F2190" s="14">
        <v>2</v>
      </c>
      <c r="G2190" s="14">
        <v>2</v>
      </c>
      <c r="H2190" s="14">
        <v>2</v>
      </c>
      <c r="I2190" s="14">
        <v>2</v>
      </c>
      <c r="J2190" s="14">
        <v>3</v>
      </c>
      <c r="K2190" s="14">
        <v>3</v>
      </c>
      <c r="L2190" s="14">
        <v>2</v>
      </c>
      <c r="M2190" s="14">
        <v>2</v>
      </c>
      <c r="N2190" s="14">
        <v>5</v>
      </c>
      <c r="O2190" s="14">
        <v>5</v>
      </c>
      <c r="P2190" s="14">
        <v>5</v>
      </c>
      <c r="Q2190" s="14">
        <v>5</v>
      </c>
      <c r="R2190" s="14">
        <v>4</v>
      </c>
      <c r="S2190" s="14">
        <v>3</v>
      </c>
      <c r="T2190" s="14">
        <v>4</v>
      </c>
      <c r="U2190" s="14">
        <v>2</v>
      </c>
      <c r="V2190" s="14">
        <v>2</v>
      </c>
      <c r="W2190" s="14">
        <v>2</v>
      </c>
      <c r="X2190" s="14">
        <v>3</v>
      </c>
      <c r="Y2190" s="14">
        <v>3</v>
      </c>
      <c r="Z2190" s="14">
        <v>2</v>
      </c>
      <c r="AA2190" s="14">
        <v>2</v>
      </c>
      <c r="AB2190" s="14">
        <v>3</v>
      </c>
      <c r="AC2190" s="14">
        <v>4</v>
      </c>
      <c r="AD2190" s="14">
        <v>4</v>
      </c>
      <c r="AE2190" s="14">
        <v>1.1375892557806937</v>
      </c>
      <c r="AF2190" s="14">
        <v>1.1797909743356381</v>
      </c>
      <c r="AG2190" s="14">
        <v>1.052578447240389</v>
      </c>
      <c r="AH2190" s="14">
        <v>0.97110535406147702</v>
      </c>
      <c r="AI2190" s="14">
        <v>-0.17206276049098773</v>
      </c>
      <c r="AJ2190" s="14">
        <v>-9.6862053519974234E-2</v>
      </c>
      <c r="AK2190" s="14">
        <v>-6.993660567711224E-2</v>
      </c>
      <c r="AL2190" s="14">
        <v>-5.4947155607314252E-2</v>
      </c>
      <c r="AM2190" s="14">
        <v>-0.22437056685886522</v>
      </c>
      <c r="AN2190" s="14">
        <v>-0.16017224309051128</v>
      </c>
      <c r="AO2190" s="14">
        <v>-7.5769697533916894E-2</v>
      </c>
      <c r="AP2190" s="14">
        <v>-6.3573827177872577E-2</v>
      </c>
    </row>
    <row r="2191" spans="2:42" x14ac:dyDescent="0.35">
      <c r="B2191" s="3" t="s">
        <v>383</v>
      </c>
      <c r="C2191" s="10">
        <v>2</v>
      </c>
      <c r="D2191" s="10">
        <v>2</v>
      </c>
      <c r="E2191" s="10">
        <v>3</v>
      </c>
      <c r="F2191" s="10">
        <v>2</v>
      </c>
      <c r="G2191" s="10">
        <v>3</v>
      </c>
      <c r="H2191" s="10">
        <v>3</v>
      </c>
      <c r="I2191" s="10">
        <v>2</v>
      </c>
      <c r="J2191" s="10">
        <v>3</v>
      </c>
      <c r="K2191" s="10">
        <v>3</v>
      </c>
      <c r="L2191" s="10">
        <v>2</v>
      </c>
      <c r="M2191" s="10">
        <v>2</v>
      </c>
      <c r="N2191" s="10">
        <v>4</v>
      </c>
      <c r="O2191" s="10">
        <v>4</v>
      </c>
      <c r="P2191" s="10">
        <v>5</v>
      </c>
      <c r="Q2191" s="10">
        <v>4</v>
      </c>
      <c r="R2191" s="10">
        <v>4</v>
      </c>
      <c r="S2191" s="10">
        <v>3</v>
      </c>
      <c r="T2191" s="10">
        <v>3</v>
      </c>
      <c r="U2191" s="10">
        <v>2</v>
      </c>
      <c r="V2191" s="10">
        <v>2</v>
      </c>
      <c r="W2191" s="10">
        <v>3</v>
      </c>
      <c r="X2191" s="10">
        <v>3</v>
      </c>
      <c r="Y2191" s="10">
        <v>3</v>
      </c>
      <c r="Z2191" s="10">
        <v>2</v>
      </c>
      <c r="AA2191" s="10">
        <v>2</v>
      </c>
      <c r="AB2191" s="10">
        <v>3</v>
      </c>
      <c r="AC2191" s="10">
        <v>3</v>
      </c>
      <c r="AD2191" s="10">
        <v>4</v>
      </c>
      <c r="AE2191" s="10">
        <v>1.0340866865515062</v>
      </c>
      <c r="AF2191" s="10">
        <v>0.47393334697422124</v>
      </c>
      <c r="AG2191" s="10">
        <v>0.42215295720496337</v>
      </c>
      <c r="AH2191" s="10">
        <v>1.0880986136921771</v>
      </c>
      <c r="AI2191" s="10">
        <v>1.4069843197778782</v>
      </c>
      <c r="AJ2191" s="10">
        <v>0.74226224091866233</v>
      </c>
      <c r="AK2191" s="10">
        <v>0.56091656613856178</v>
      </c>
      <c r="AL2191" s="10">
        <v>1.3827933337667999</v>
      </c>
      <c r="AM2191" s="10">
        <v>-0.43743652948421119</v>
      </c>
      <c r="AN2191" s="10">
        <v>8.9138099837019702E-2</v>
      </c>
      <c r="AO2191" s="10">
        <v>-5.8372653207117473E-2</v>
      </c>
      <c r="AP2191" s="10">
        <v>-0.32108234536156849</v>
      </c>
    </row>
    <row r="2192" spans="2:42" x14ac:dyDescent="0.35">
      <c r="B2192" s="3" t="s">
        <v>384</v>
      </c>
      <c r="C2192" s="14">
        <v>5</v>
      </c>
      <c r="D2192" s="14">
        <v>5</v>
      </c>
      <c r="E2192" s="14">
        <v>5</v>
      </c>
      <c r="F2192" s="14">
        <v>5</v>
      </c>
      <c r="G2192" s="14">
        <v>5</v>
      </c>
      <c r="H2192" s="14">
        <v>5</v>
      </c>
      <c r="I2192" s="14">
        <v>5</v>
      </c>
      <c r="J2192" s="14">
        <v>5</v>
      </c>
      <c r="K2192" s="14">
        <v>5</v>
      </c>
      <c r="L2192" s="14">
        <v>3</v>
      </c>
      <c r="M2192" s="14">
        <v>5</v>
      </c>
      <c r="N2192" s="14">
        <v>5</v>
      </c>
      <c r="O2192" s="14">
        <v>5</v>
      </c>
      <c r="P2192" s="14">
        <v>5</v>
      </c>
      <c r="Q2192" s="14">
        <v>5</v>
      </c>
      <c r="R2192" s="14">
        <v>5</v>
      </c>
      <c r="S2192" s="14">
        <v>5</v>
      </c>
      <c r="T2192" s="14">
        <v>5</v>
      </c>
      <c r="U2192" s="14">
        <v>5</v>
      </c>
      <c r="V2192" s="14">
        <v>5</v>
      </c>
      <c r="W2192" s="14">
        <v>5</v>
      </c>
      <c r="X2192" s="14">
        <v>5</v>
      </c>
      <c r="Y2192" s="14">
        <v>5</v>
      </c>
      <c r="Z2192" s="14">
        <v>5</v>
      </c>
      <c r="AA2192" s="14">
        <v>5</v>
      </c>
      <c r="AB2192" s="14">
        <v>5</v>
      </c>
      <c r="AC2192" s="14">
        <v>5</v>
      </c>
      <c r="AD2192" s="14">
        <v>5</v>
      </c>
      <c r="AE2192" s="14">
        <v>1.4206082281485455</v>
      </c>
      <c r="AF2192" s="14">
        <v>1.5031471521932227</v>
      </c>
      <c r="AG2192" s="14">
        <v>1.3981645345317879</v>
      </c>
      <c r="AH2192" s="14">
        <v>1.4723200268081797</v>
      </c>
      <c r="AI2192" s="14">
        <v>1.4809096266592889</v>
      </c>
      <c r="AJ2192" s="14">
        <v>1.5100167420026824</v>
      </c>
      <c r="AK2192" s="14">
        <v>1.557174043530464</v>
      </c>
      <c r="AL2192" s="14">
        <v>1.4525807845028735</v>
      </c>
      <c r="AM2192" s="14">
        <v>1.5795207941045146</v>
      </c>
      <c r="AN2192" s="14">
        <v>1.6150751681097488</v>
      </c>
      <c r="AO2192" s="14">
        <v>1.4377543377915327</v>
      </c>
      <c r="AP2192" s="14">
        <v>1.50588473669568</v>
      </c>
    </row>
    <row r="2193" spans="2:42" x14ac:dyDescent="0.35">
      <c r="B2193" s="3" t="s">
        <v>385</v>
      </c>
      <c r="C2193" s="10">
        <v>5</v>
      </c>
      <c r="D2193" s="10">
        <v>5</v>
      </c>
      <c r="E2193" s="10">
        <v>5</v>
      </c>
      <c r="F2193" s="10">
        <v>5</v>
      </c>
      <c r="G2193" s="10">
        <v>5</v>
      </c>
      <c r="H2193" s="10">
        <v>5</v>
      </c>
      <c r="I2193" s="10">
        <v>5</v>
      </c>
      <c r="J2193" s="10">
        <v>5</v>
      </c>
      <c r="K2193" s="10">
        <v>5</v>
      </c>
      <c r="L2193" s="10">
        <v>5</v>
      </c>
      <c r="M2193" s="10">
        <v>5</v>
      </c>
      <c r="N2193" s="10">
        <v>5</v>
      </c>
      <c r="O2193" s="10">
        <v>5</v>
      </c>
      <c r="P2193" s="10">
        <v>5</v>
      </c>
      <c r="Q2193" s="10">
        <v>5</v>
      </c>
      <c r="R2193" s="10">
        <v>5</v>
      </c>
      <c r="S2193" s="10">
        <v>5</v>
      </c>
      <c r="T2193" s="10">
        <v>5</v>
      </c>
      <c r="U2193" s="10">
        <v>5</v>
      </c>
      <c r="V2193" s="10">
        <v>5</v>
      </c>
      <c r="W2193" s="10">
        <v>5</v>
      </c>
      <c r="X2193" s="10">
        <v>5</v>
      </c>
      <c r="Y2193" s="10">
        <v>5</v>
      </c>
      <c r="Z2193" s="10">
        <v>5</v>
      </c>
      <c r="AA2193" s="10">
        <v>5</v>
      </c>
      <c r="AB2193" s="10">
        <v>5</v>
      </c>
      <c r="AC2193" s="10">
        <v>5</v>
      </c>
      <c r="AD2193" s="10">
        <v>5</v>
      </c>
      <c r="AE2193" s="10">
        <v>1.4206082281485455</v>
      </c>
      <c r="AF2193" s="10">
        <v>1.5031471521932227</v>
      </c>
      <c r="AG2193" s="10">
        <v>1.3981645345317879</v>
      </c>
      <c r="AH2193" s="10">
        <v>1.4723200268081797</v>
      </c>
      <c r="AI2193" s="10">
        <v>1.4809096266592889</v>
      </c>
      <c r="AJ2193" s="10">
        <v>1.5100167420026824</v>
      </c>
      <c r="AK2193" s="10">
        <v>1.557174043530464</v>
      </c>
      <c r="AL2193" s="10">
        <v>1.4525807845028735</v>
      </c>
      <c r="AM2193" s="10">
        <v>1.5795207941045146</v>
      </c>
      <c r="AN2193" s="10">
        <v>1.6150751681097488</v>
      </c>
      <c r="AO2193" s="10">
        <v>1.4377543377915327</v>
      </c>
      <c r="AP2193" s="10">
        <v>1.50588473669568</v>
      </c>
    </row>
    <row r="2194" spans="2:42" x14ac:dyDescent="0.35">
      <c r="B2194" s="3" t="s">
        <v>386</v>
      </c>
      <c r="C2194" s="14">
        <v>3</v>
      </c>
      <c r="D2194" s="14">
        <v>3</v>
      </c>
      <c r="E2194" s="14">
        <v>3</v>
      </c>
      <c r="F2194" s="14">
        <v>2</v>
      </c>
      <c r="G2194" s="14">
        <v>3</v>
      </c>
      <c r="H2194" s="14">
        <v>2</v>
      </c>
      <c r="I2194" s="14">
        <v>2</v>
      </c>
      <c r="J2194" s="14">
        <v>4</v>
      </c>
      <c r="K2194" s="14">
        <v>2</v>
      </c>
      <c r="L2194" s="14">
        <v>3</v>
      </c>
      <c r="M2194" s="14">
        <v>2</v>
      </c>
      <c r="N2194" s="14">
        <v>4</v>
      </c>
      <c r="O2194" s="14">
        <v>4</v>
      </c>
      <c r="P2194" s="14">
        <v>5</v>
      </c>
      <c r="Q2194" s="14">
        <v>5</v>
      </c>
      <c r="R2194" s="14">
        <v>4</v>
      </c>
      <c r="S2194" s="14">
        <v>4</v>
      </c>
      <c r="T2194" s="14">
        <v>5</v>
      </c>
      <c r="U2194" s="14">
        <v>3</v>
      </c>
      <c r="V2194" s="14">
        <v>3</v>
      </c>
      <c r="W2194" s="14">
        <v>4</v>
      </c>
      <c r="X2194" s="14">
        <v>4</v>
      </c>
      <c r="Y2194" s="14">
        <v>2</v>
      </c>
      <c r="Z2194" s="14">
        <v>2</v>
      </c>
      <c r="AA2194" s="14">
        <v>2</v>
      </c>
      <c r="AB2194" s="14">
        <v>3</v>
      </c>
      <c r="AC2194" s="14">
        <v>3</v>
      </c>
      <c r="AD2194" s="14">
        <v>4</v>
      </c>
      <c r="AE2194" s="14">
        <v>1.0761268669586992</v>
      </c>
      <c r="AF2194" s="14">
        <v>0.47770388670848651</v>
      </c>
      <c r="AG2194" s="14">
        <v>1.0073205371171428</v>
      </c>
      <c r="AH2194" s="14">
        <v>1.0931258811562059</v>
      </c>
      <c r="AI2194" s="14">
        <v>1.3055633258707542</v>
      </c>
      <c r="AJ2194" s="14">
        <v>0.79462829120047695</v>
      </c>
      <c r="AK2194" s="14">
        <v>0.98292243579843641</v>
      </c>
      <c r="AL2194" s="14">
        <v>1.4108147593134472</v>
      </c>
      <c r="AM2194" s="14">
        <v>-0.39829812260559128</v>
      </c>
      <c r="AN2194" s="14">
        <v>0.24989577312246078</v>
      </c>
      <c r="AO2194" s="14">
        <v>-0.37501144239004602</v>
      </c>
      <c r="AP2194" s="14">
        <v>-0.20328237792448811</v>
      </c>
    </row>
    <row r="2195" spans="2:42" x14ac:dyDescent="0.35">
      <c r="B2195" s="3" t="s">
        <v>387</v>
      </c>
      <c r="C2195" s="10">
        <v>2</v>
      </c>
      <c r="D2195" s="10">
        <v>2</v>
      </c>
      <c r="E2195" s="10">
        <v>2</v>
      </c>
      <c r="F2195" s="10">
        <v>3</v>
      </c>
      <c r="G2195" s="10">
        <v>3</v>
      </c>
      <c r="H2195" s="10">
        <v>2</v>
      </c>
      <c r="I2195" s="10">
        <v>2</v>
      </c>
      <c r="J2195" s="10">
        <v>3</v>
      </c>
      <c r="K2195" s="10">
        <v>4</v>
      </c>
      <c r="L2195" s="10">
        <v>4</v>
      </c>
      <c r="M2195" s="10">
        <v>3</v>
      </c>
      <c r="N2195" s="10">
        <v>3</v>
      </c>
      <c r="O2195" s="10">
        <v>3</v>
      </c>
      <c r="P2195" s="10">
        <v>2</v>
      </c>
      <c r="Q2195" s="10">
        <v>3</v>
      </c>
      <c r="R2195" s="10">
        <v>3</v>
      </c>
      <c r="S2195" s="10">
        <v>2</v>
      </c>
      <c r="T2195" s="10">
        <v>2</v>
      </c>
      <c r="U2195" s="10">
        <v>3</v>
      </c>
      <c r="V2195" s="10">
        <v>3</v>
      </c>
      <c r="W2195" s="10">
        <v>2</v>
      </c>
      <c r="X2195" s="10">
        <v>3</v>
      </c>
      <c r="Y2195" s="10">
        <v>2</v>
      </c>
      <c r="Z2195" s="10">
        <v>2</v>
      </c>
      <c r="AA2195" s="10">
        <v>3</v>
      </c>
      <c r="AB2195" s="10">
        <v>2</v>
      </c>
      <c r="AC2195" s="10">
        <v>3</v>
      </c>
      <c r="AD2195" s="10">
        <v>3</v>
      </c>
      <c r="AE2195" s="10">
        <v>1.1445811721372199</v>
      </c>
      <c r="AF2195" s="10">
        <v>0.88747287538335273</v>
      </c>
      <c r="AG2195" s="10">
        <v>2.4029810962989071</v>
      </c>
      <c r="AH2195" s="10">
        <v>2.4191767917801914</v>
      </c>
      <c r="AI2195" s="10">
        <v>0.64162557913230933</v>
      </c>
      <c r="AJ2195" s="10">
        <v>0.59526806220591977</v>
      </c>
      <c r="AK2195" s="10">
        <v>1.1188888018096563</v>
      </c>
      <c r="AL2195" s="10">
        <v>1.4030477863173596</v>
      </c>
      <c r="AM2195" s="10">
        <v>0.7842660718750849</v>
      </c>
      <c r="AN2195" s="10">
        <v>0.7853286086105854</v>
      </c>
      <c r="AO2195" s="10">
        <v>1.3304237710654423</v>
      </c>
      <c r="AP2195" s="10">
        <v>1.3008761862905012</v>
      </c>
    </row>
    <row r="2196" spans="2:42" x14ac:dyDescent="0.35">
      <c r="B2196" s="3" t="s">
        <v>388</v>
      </c>
      <c r="C2196" s="14">
        <v>5</v>
      </c>
      <c r="D2196" s="14">
        <v>5</v>
      </c>
      <c r="E2196" s="14">
        <v>5</v>
      </c>
      <c r="F2196" s="14">
        <v>4</v>
      </c>
      <c r="G2196" s="14">
        <v>3</v>
      </c>
      <c r="H2196" s="14">
        <v>3</v>
      </c>
      <c r="I2196" s="14">
        <v>5</v>
      </c>
      <c r="J2196" s="14">
        <v>3</v>
      </c>
      <c r="K2196" s="14">
        <v>4</v>
      </c>
      <c r="L2196" s="14">
        <v>4</v>
      </c>
      <c r="M2196" s="14">
        <v>4</v>
      </c>
      <c r="N2196" s="14">
        <v>5</v>
      </c>
      <c r="O2196" s="14">
        <v>5</v>
      </c>
      <c r="P2196" s="14">
        <v>3</v>
      </c>
      <c r="Q2196" s="14">
        <v>5</v>
      </c>
      <c r="R2196" s="14">
        <v>3</v>
      </c>
      <c r="S2196" s="14">
        <v>4</v>
      </c>
      <c r="T2196" s="14">
        <v>4</v>
      </c>
      <c r="U2196" s="14">
        <v>2</v>
      </c>
      <c r="V2196" s="14">
        <v>2</v>
      </c>
      <c r="W2196" s="14">
        <v>3</v>
      </c>
      <c r="X2196" s="14">
        <v>4</v>
      </c>
      <c r="Y2196" s="14">
        <v>3</v>
      </c>
      <c r="Z2196" s="14">
        <v>3</v>
      </c>
      <c r="AA2196" s="14">
        <v>2</v>
      </c>
      <c r="AB2196" s="14">
        <v>4</v>
      </c>
      <c r="AC2196" s="14">
        <v>4</v>
      </c>
      <c r="AD2196" s="14">
        <v>5</v>
      </c>
      <c r="AE2196" s="14">
        <v>0.24736532552570373</v>
      </c>
      <c r="AF2196" s="14">
        <v>-8.8242726474849043E-2</v>
      </c>
      <c r="AG2196" s="14">
        <v>-0.27460381359996566</v>
      </c>
      <c r="AH2196" s="14">
        <v>0.35536631582509953</v>
      </c>
      <c r="AI2196" s="14">
        <v>0.20731912096221822</v>
      </c>
      <c r="AJ2196" s="14">
        <v>-8.5988020188807454E-2</v>
      </c>
      <c r="AK2196" s="14">
        <v>-0.30361295155591689</v>
      </c>
      <c r="AL2196" s="14">
        <v>0.44239914113127771</v>
      </c>
      <c r="AM2196" s="14">
        <v>0.46704770845851762</v>
      </c>
      <c r="AN2196" s="14">
        <v>-0.79043679730147864</v>
      </c>
      <c r="AO2196" s="14">
        <v>-0.78390419355361596</v>
      </c>
      <c r="AP2196" s="14">
        <v>1.9481439738121356</v>
      </c>
    </row>
    <row r="2197" spans="2:42" x14ac:dyDescent="0.35">
      <c r="B2197" s="3" t="s">
        <v>389</v>
      </c>
      <c r="C2197" s="10">
        <v>4</v>
      </c>
      <c r="D2197" s="10">
        <v>4</v>
      </c>
      <c r="E2197" s="10">
        <v>4</v>
      </c>
      <c r="F2197" s="10">
        <v>3</v>
      </c>
      <c r="G2197" s="10">
        <v>4</v>
      </c>
      <c r="H2197" s="10">
        <v>4</v>
      </c>
      <c r="I2197" s="10">
        <v>4</v>
      </c>
      <c r="J2197" s="10">
        <v>5</v>
      </c>
      <c r="K2197" s="10">
        <v>3</v>
      </c>
      <c r="L2197" s="10">
        <v>3</v>
      </c>
      <c r="M2197" s="10">
        <v>1</v>
      </c>
      <c r="N2197" s="10">
        <v>5</v>
      </c>
      <c r="O2197" s="10">
        <v>3</v>
      </c>
      <c r="P2197" s="10">
        <v>5</v>
      </c>
      <c r="Q2197" s="10">
        <v>4</v>
      </c>
      <c r="R2197" s="10">
        <v>4</v>
      </c>
      <c r="S2197" s="10">
        <v>3</v>
      </c>
      <c r="T2197" s="10">
        <v>4</v>
      </c>
      <c r="U2197" s="10">
        <v>5</v>
      </c>
      <c r="V2197" s="10">
        <v>5</v>
      </c>
      <c r="W2197" s="10">
        <v>5</v>
      </c>
      <c r="X2197" s="10">
        <v>5</v>
      </c>
      <c r="Y2197" s="10">
        <v>5</v>
      </c>
      <c r="Z2197" s="10">
        <v>5</v>
      </c>
      <c r="AA2197" s="10">
        <v>5</v>
      </c>
      <c r="AB2197" s="10">
        <v>4</v>
      </c>
      <c r="AC2197" s="10">
        <v>4</v>
      </c>
      <c r="AD2197" s="10">
        <v>5</v>
      </c>
      <c r="AE2197" s="10">
        <v>-0.33044386380506396</v>
      </c>
      <c r="AF2197" s="10">
        <v>0.10484294012292678</v>
      </c>
      <c r="AG2197" s="10">
        <v>2.8990215790180573E-3</v>
      </c>
      <c r="AH2197" s="10">
        <v>4.818543529769119E-2</v>
      </c>
      <c r="AI2197" s="10">
        <v>-0.16349774933863054</v>
      </c>
      <c r="AJ2197" s="10">
        <v>0.23572771860052563</v>
      </c>
      <c r="AK2197" s="10">
        <v>5.9813048953836052E-2</v>
      </c>
      <c r="AL2197" s="10">
        <v>0.16971009199897527</v>
      </c>
      <c r="AM2197" s="10">
        <v>-0.91936255929973409</v>
      </c>
      <c r="AN2197" s="10">
        <v>0.55952663001663372</v>
      </c>
      <c r="AO2197" s="10">
        <v>0.3143962761484822</v>
      </c>
      <c r="AP2197" s="10">
        <v>0.51117670682528882</v>
      </c>
    </row>
    <row r="2198" spans="2:42" x14ac:dyDescent="0.35">
      <c r="B2198" s="3" t="s">
        <v>390</v>
      </c>
      <c r="C2198" s="14">
        <v>4</v>
      </c>
      <c r="D2198" s="14">
        <v>3</v>
      </c>
      <c r="E2198" s="14">
        <v>3</v>
      </c>
      <c r="F2198" s="14">
        <v>4</v>
      </c>
      <c r="G2198" s="14">
        <v>3</v>
      </c>
      <c r="H2198" s="14">
        <v>3</v>
      </c>
      <c r="I2198" s="14">
        <v>3</v>
      </c>
      <c r="J2198" s="14">
        <v>4</v>
      </c>
      <c r="K2198" s="14">
        <v>3</v>
      </c>
      <c r="L2198" s="14">
        <v>4</v>
      </c>
      <c r="M2198" s="14">
        <v>3</v>
      </c>
      <c r="N2198" s="14">
        <v>5</v>
      </c>
      <c r="O2198" s="14">
        <v>5</v>
      </c>
      <c r="P2198" s="14">
        <v>3</v>
      </c>
      <c r="Q2198" s="14">
        <v>5</v>
      </c>
      <c r="R2198" s="14">
        <v>3</v>
      </c>
      <c r="S2198" s="14">
        <v>5</v>
      </c>
      <c r="T2198" s="14">
        <v>3</v>
      </c>
      <c r="U2198" s="14">
        <v>5</v>
      </c>
      <c r="V2198" s="14">
        <v>3</v>
      </c>
      <c r="W2198" s="14">
        <v>5</v>
      </c>
      <c r="X2198" s="14">
        <v>3</v>
      </c>
      <c r="Y2198" s="14">
        <v>5</v>
      </c>
      <c r="Z2198" s="14">
        <v>3.9146341463414633</v>
      </c>
      <c r="AA2198" s="14">
        <v>3</v>
      </c>
      <c r="AB2198" s="14">
        <v>1</v>
      </c>
      <c r="AC2198" s="14">
        <v>3</v>
      </c>
      <c r="AD2198" s="14">
        <v>5</v>
      </c>
      <c r="AE2198" s="14">
        <v>-0.70274804446575478</v>
      </c>
      <c r="AF2198" s="14">
        <v>1.2743529613520332</v>
      </c>
      <c r="AG2198" s="14">
        <v>1.1327538301899145</v>
      </c>
      <c r="AH2198" s="14">
        <v>1.2238138554632116</v>
      </c>
      <c r="AI2198" s="14">
        <v>0.50831296569242734</v>
      </c>
      <c r="AJ2198" s="14">
        <v>0.65302903631507891</v>
      </c>
      <c r="AK2198" s="14">
        <v>0.85103533095161821</v>
      </c>
      <c r="AL2198" s="14">
        <v>0.98948604080898106</v>
      </c>
      <c r="AM2198" s="14">
        <v>1.2225775246310673</v>
      </c>
      <c r="AN2198" s="14">
        <v>-0.25008673769537548</v>
      </c>
      <c r="AO2198" s="14">
        <v>-8.3568996446386823E-2</v>
      </c>
      <c r="AP2198" s="14">
        <v>-9.6406868191539541E-2</v>
      </c>
    </row>
    <row r="2199" spans="2:42" x14ac:dyDescent="0.35">
      <c r="B2199" s="3" t="s">
        <v>391</v>
      </c>
      <c r="C2199" s="10">
        <v>4</v>
      </c>
      <c r="D2199" s="10">
        <v>3</v>
      </c>
      <c r="E2199" s="10">
        <v>5</v>
      </c>
      <c r="F2199" s="10">
        <v>3</v>
      </c>
      <c r="G2199" s="10">
        <v>3</v>
      </c>
      <c r="H2199" s="10">
        <v>5</v>
      </c>
      <c r="I2199" s="10">
        <v>2</v>
      </c>
      <c r="J2199" s="10">
        <v>2</v>
      </c>
      <c r="K2199" s="10">
        <v>1</v>
      </c>
      <c r="L2199" s="10">
        <v>1</v>
      </c>
      <c r="M2199" s="10">
        <v>2</v>
      </c>
      <c r="N2199" s="10">
        <v>2</v>
      </c>
      <c r="O2199" s="10">
        <v>3.6819277108433734</v>
      </c>
      <c r="P2199" s="10">
        <v>2</v>
      </c>
      <c r="Q2199" s="10">
        <v>4</v>
      </c>
      <c r="R2199" s="10">
        <v>5</v>
      </c>
      <c r="S2199" s="10">
        <v>3</v>
      </c>
      <c r="T2199" s="10">
        <v>3</v>
      </c>
      <c r="U2199" s="10">
        <v>1</v>
      </c>
      <c r="V2199" s="10">
        <v>3</v>
      </c>
      <c r="W2199" s="10">
        <v>5</v>
      </c>
      <c r="X2199" s="10">
        <v>3</v>
      </c>
      <c r="Y2199" s="10">
        <v>5</v>
      </c>
      <c r="Z2199" s="10">
        <v>3</v>
      </c>
      <c r="AA2199" s="10">
        <v>3</v>
      </c>
      <c r="AB2199" s="10">
        <v>2</v>
      </c>
      <c r="AC2199" s="10">
        <v>5</v>
      </c>
      <c r="AD2199" s="10">
        <v>4</v>
      </c>
      <c r="AE2199" s="10">
        <v>0.85008820188954171</v>
      </c>
      <c r="AF2199" s="10">
        <v>0.76941527092795692</v>
      </c>
      <c r="AG2199" s="10">
        <v>-2.1199255352178832</v>
      </c>
      <c r="AH2199" s="10">
        <v>2.0380214137216139</v>
      </c>
      <c r="AI2199" s="10">
        <v>-0.30205008374251474</v>
      </c>
      <c r="AJ2199" s="10">
        <v>-0.72982643772328126</v>
      </c>
      <c r="AK2199" s="10">
        <v>2.8270351330082564</v>
      </c>
      <c r="AL2199" s="10">
        <v>-1.5994856855432349</v>
      </c>
      <c r="AM2199" s="10">
        <v>0.38352454755571613</v>
      </c>
      <c r="AN2199" s="10">
        <v>-3.0382824404858698E-2</v>
      </c>
      <c r="AO2199" s="10">
        <v>1.216103264377943</v>
      </c>
      <c r="AP2199" s="10">
        <v>-0.26362844410798481</v>
      </c>
    </row>
    <row r="2200" spans="2:42" x14ac:dyDescent="0.35">
      <c r="B2200" s="3" t="s">
        <v>392</v>
      </c>
      <c r="C2200" s="14">
        <v>5</v>
      </c>
      <c r="D2200" s="14">
        <v>3</v>
      </c>
      <c r="E2200" s="14">
        <v>5</v>
      </c>
      <c r="F2200" s="14">
        <v>3</v>
      </c>
      <c r="G2200" s="14">
        <v>3</v>
      </c>
      <c r="H2200" s="14">
        <v>5</v>
      </c>
      <c r="I2200" s="14">
        <v>5</v>
      </c>
      <c r="J2200" s="14">
        <v>5</v>
      </c>
      <c r="K2200" s="14">
        <v>5</v>
      </c>
      <c r="L2200" s="14">
        <v>5</v>
      </c>
      <c r="M2200" s="14">
        <v>3</v>
      </c>
      <c r="N2200" s="14">
        <v>2</v>
      </c>
      <c r="O2200" s="14">
        <v>2</v>
      </c>
      <c r="P2200" s="14">
        <v>3</v>
      </c>
      <c r="Q2200" s="14">
        <v>4</v>
      </c>
      <c r="R2200" s="14">
        <v>2</v>
      </c>
      <c r="S2200" s="14">
        <v>5</v>
      </c>
      <c r="T2200" s="14">
        <v>3</v>
      </c>
      <c r="U2200" s="14">
        <v>2</v>
      </c>
      <c r="V2200" s="14">
        <v>2</v>
      </c>
      <c r="W2200" s="14">
        <v>5</v>
      </c>
      <c r="X2200" s="14">
        <v>4</v>
      </c>
      <c r="Y2200" s="14">
        <v>4</v>
      </c>
      <c r="Z2200" s="14">
        <v>5</v>
      </c>
      <c r="AA2200" s="14">
        <v>4</v>
      </c>
      <c r="AB2200" s="14">
        <v>4</v>
      </c>
      <c r="AC2200" s="14">
        <v>5</v>
      </c>
      <c r="AD2200" s="14">
        <v>2</v>
      </c>
      <c r="AE2200" s="14">
        <v>-0.20606342306176759</v>
      </c>
      <c r="AF2200" s="14">
        <v>-5.6863194368882437E-2</v>
      </c>
      <c r="AG2200" s="14">
        <v>0.66019072973911941</v>
      </c>
      <c r="AH2200" s="14">
        <v>0.25432131034743155</v>
      </c>
      <c r="AI2200" s="14">
        <v>-1.2094803335830486</v>
      </c>
      <c r="AJ2200" s="14">
        <v>-1.1301717996634784</v>
      </c>
      <c r="AK2200" s="14">
        <v>1.906655543224903</v>
      </c>
      <c r="AL2200" s="14">
        <v>1.3448659138286416</v>
      </c>
      <c r="AM2200" s="14">
        <v>0.6124738275047148</v>
      </c>
      <c r="AN2200" s="14">
        <v>0.17796626358585599</v>
      </c>
      <c r="AO2200" s="14">
        <v>-2.1261559814554021</v>
      </c>
      <c r="AP2200" s="14">
        <v>-2.4928925138278304</v>
      </c>
    </row>
    <row r="2201" spans="2:42" x14ac:dyDescent="0.35">
      <c r="B2201" s="3" t="s">
        <v>393</v>
      </c>
      <c r="C2201" s="10">
        <v>4</v>
      </c>
      <c r="D2201" s="10">
        <v>4</v>
      </c>
      <c r="E2201" s="10">
        <v>5</v>
      </c>
      <c r="F2201" s="10">
        <v>5</v>
      </c>
      <c r="G2201" s="10">
        <v>2</v>
      </c>
      <c r="H2201" s="10">
        <v>2</v>
      </c>
      <c r="I2201" s="10">
        <v>4</v>
      </c>
      <c r="J2201" s="10">
        <v>3</v>
      </c>
      <c r="K2201" s="10">
        <v>5</v>
      </c>
      <c r="L2201" s="10">
        <v>2</v>
      </c>
      <c r="M2201" s="10">
        <v>5</v>
      </c>
      <c r="N2201" s="10">
        <v>3</v>
      </c>
      <c r="O2201" s="10">
        <v>3</v>
      </c>
      <c r="P2201" s="10">
        <v>5</v>
      </c>
      <c r="Q2201" s="10">
        <v>5</v>
      </c>
      <c r="R2201" s="10">
        <v>3</v>
      </c>
      <c r="S2201" s="10">
        <v>3</v>
      </c>
      <c r="T2201" s="10">
        <v>5</v>
      </c>
      <c r="U2201" s="10">
        <v>4</v>
      </c>
      <c r="V2201" s="10">
        <v>5</v>
      </c>
      <c r="W2201" s="10">
        <v>5</v>
      </c>
      <c r="X2201" s="10">
        <v>5</v>
      </c>
      <c r="Y2201" s="10">
        <v>4</v>
      </c>
      <c r="Z2201" s="10">
        <v>5</v>
      </c>
      <c r="AA2201" s="10">
        <v>5</v>
      </c>
      <c r="AB2201" s="10">
        <v>5</v>
      </c>
      <c r="AC2201" s="10">
        <v>5</v>
      </c>
      <c r="AD2201" s="10">
        <v>3</v>
      </c>
      <c r="AE2201" s="10">
        <v>1.9549548851230636</v>
      </c>
      <c r="AF2201" s="10">
        <v>-1.6982320243860849</v>
      </c>
      <c r="AG2201" s="10">
        <v>-1.6756035967886884</v>
      </c>
      <c r="AH2201" s="10">
        <v>0.53300438705497677</v>
      </c>
      <c r="AI2201" s="10">
        <v>1.5489218857971285</v>
      </c>
      <c r="AJ2201" s="10">
        <v>-2.136654380817812</v>
      </c>
      <c r="AK2201" s="10">
        <v>-1.9011114851497442</v>
      </c>
      <c r="AL2201" s="10">
        <v>0.31085235386840426</v>
      </c>
      <c r="AM2201" s="10">
        <v>-0.73953560270577257</v>
      </c>
      <c r="AN2201" s="10">
        <v>0.79707445630916973</v>
      </c>
      <c r="AO2201" s="10">
        <v>1.1467869662693539</v>
      </c>
      <c r="AP2201" s="10">
        <v>-9.3475996099643938E-2</v>
      </c>
    </row>
    <row r="2202" spans="2:42" x14ac:dyDescent="0.35">
      <c r="B2202" s="3" t="s">
        <v>394</v>
      </c>
      <c r="C2202" s="14">
        <v>5</v>
      </c>
      <c r="D2202" s="14">
        <v>3</v>
      </c>
      <c r="E2202" s="14">
        <v>5</v>
      </c>
      <c r="F2202" s="14">
        <v>5</v>
      </c>
      <c r="G2202" s="14">
        <v>3</v>
      </c>
      <c r="H2202" s="14">
        <v>3</v>
      </c>
      <c r="I2202" s="14">
        <v>3</v>
      </c>
      <c r="J2202" s="14">
        <v>5</v>
      </c>
      <c r="K2202" s="14">
        <v>4</v>
      </c>
      <c r="L2202" s="14">
        <v>4</v>
      </c>
      <c r="M2202" s="14">
        <v>4</v>
      </c>
      <c r="N2202" s="14">
        <v>5</v>
      </c>
      <c r="O2202" s="14">
        <v>5</v>
      </c>
      <c r="P2202" s="14">
        <v>3</v>
      </c>
      <c r="Q2202" s="14">
        <v>5</v>
      </c>
      <c r="R2202" s="14">
        <v>5</v>
      </c>
      <c r="S2202" s="14">
        <v>1</v>
      </c>
      <c r="T2202" s="14">
        <v>1</v>
      </c>
      <c r="U2202" s="14">
        <v>4</v>
      </c>
      <c r="V2202" s="14">
        <v>3</v>
      </c>
      <c r="W2202" s="14">
        <v>3</v>
      </c>
      <c r="X2202" s="14">
        <v>5</v>
      </c>
      <c r="Y2202" s="14">
        <v>5</v>
      </c>
      <c r="Z2202" s="14">
        <v>4</v>
      </c>
      <c r="AA2202" s="14">
        <v>4</v>
      </c>
      <c r="AB2202" s="14">
        <v>4</v>
      </c>
      <c r="AC2202" s="14">
        <v>4</v>
      </c>
      <c r="AD2202" s="14">
        <v>4</v>
      </c>
      <c r="AE2202" s="14">
        <v>0.55132664835765377</v>
      </c>
      <c r="AF2202" s="14">
        <v>-0.15993974043457432</v>
      </c>
      <c r="AG2202" s="14">
        <v>-0.20300715532630206</v>
      </c>
      <c r="AH2202" s="14">
        <v>-0.12509478669381627</v>
      </c>
      <c r="AI2202" s="14">
        <v>0.61234354023968218</v>
      </c>
      <c r="AJ2202" s="14">
        <v>-0.16662642842888908</v>
      </c>
      <c r="AK2202" s="14">
        <v>2.4904841106883305E-2</v>
      </c>
      <c r="AL2202" s="14">
        <v>-9.4353172958407977E-2</v>
      </c>
      <c r="AM2202" s="14">
        <v>0.7513120403295046</v>
      </c>
      <c r="AN2202" s="14">
        <v>-5.8600507764600865E-2</v>
      </c>
      <c r="AO2202" s="14">
        <v>0.1006632005279178</v>
      </c>
      <c r="AP2202" s="14">
        <v>-4.2581405487433083E-3</v>
      </c>
    </row>
    <row r="2203" spans="2:42" x14ac:dyDescent="0.35">
      <c r="B2203" s="3" t="s">
        <v>395</v>
      </c>
      <c r="C2203" s="10">
        <v>3</v>
      </c>
      <c r="D2203" s="10">
        <v>3</v>
      </c>
      <c r="E2203" s="10">
        <v>3</v>
      </c>
      <c r="F2203" s="10">
        <v>4</v>
      </c>
      <c r="G2203" s="10">
        <v>3</v>
      </c>
      <c r="H2203" s="10">
        <v>3</v>
      </c>
      <c r="I2203" s="10">
        <v>4</v>
      </c>
      <c r="J2203" s="10">
        <v>5</v>
      </c>
      <c r="K2203" s="10">
        <v>4</v>
      </c>
      <c r="L2203" s="10">
        <v>3</v>
      </c>
      <c r="M2203" s="10">
        <v>4</v>
      </c>
      <c r="N2203" s="10">
        <v>3</v>
      </c>
      <c r="O2203" s="10">
        <v>4</v>
      </c>
      <c r="P2203" s="10">
        <v>4</v>
      </c>
      <c r="Q2203" s="10">
        <v>5</v>
      </c>
      <c r="R2203" s="10">
        <v>5</v>
      </c>
      <c r="S2203" s="10">
        <v>5</v>
      </c>
      <c r="T2203" s="10">
        <v>4</v>
      </c>
      <c r="U2203" s="10">
        <v>4</v>
      </c>
      <c r="V2203" s="10">
        <v>4</v>
      </c>
      <c r="W2203" s="10">
        <v>3</v>
      </c>
      <c r="X2203" s="10">
        <v>1</v>
      </c>
      <c r="Y2203" s="10">
        <v>3</v>
      </c>
      <c r="Z2203" s="10">
        <v>1</v>
      </c>
      <c r="AA2203" s="10">
        <v>1</v>
      </c>
      <c r="AB2203" s="10">
        <v>5</v>
      </c>
      <c r="AC2203" s="10">
        <v>5</v>
      </c>
      <c r="AD2203" s="10">
        <v>5</v>
      </c>
      <c r="AE2203" s="10">
        <v>0.44918826236864828</v>
      </c>
      <c r="AF2203" s="10">
        <v>-0.6010397680678673</v>
      </c>
      <c r="AG2203" s="10">
        <v>-0.747818512413857</v>
      </c>
      <c r="AH2203" s="10">
        <v>0.42664881709715435</v>
      </c>
      <c r="AI2203" s="10">
        <v>0.45674142207397739</v>
      </c>
      <c r="AJ2203" s="10">
        <v>-0.66850317363491985</v>
      </c>
      <c r="AK2203" s="10">
        <v>-0.66247161581234448</v>
      </c>
      <c r="AL2203" s="10">
        <v>0.48269593276352712</v>
      </c>
      <c r="AM2203" s="10">
        <v>0.49669961657159489</v>
      </c>
      <c r="AN2203" s="10">
        <v>-0.69685979364145134</v>
      </c>
      <c r="AO2203" s="10">
        <v>-0.68309678741293212</v>
      </c>
      <c r="AP2203" s="10">
        <v>0.66518654652549025</v>
      </c>
    </row>
    <row r="2204" spans="2:42" x14ac:dyDescent="0.35">
      <c r="B2204" s="3" t="s">
        <v>396</v>
      </c>
      <c r="C2204" s="14">
        <v>3</v>
      </c>
      <c r="D2204" s="14">
        <v>5</v>
      </c>
      <c r="E2204" s="14">
        <v>4</v>
      </c>
      <c r="F2204" s="14">
        <v>3</v>
      </c>
      <c r="G2204" s="14">
        <v>5</v>
      </c>
      <c r="H2204" s="14">
        <v>3</v>
      </c>
      <c r="I2204" s="14">
        <v>5</v>
      </c>
      <c r="J2204" s="14">
        <v>5</v>
      </c>
      <c r="K2204" s="14">
        <v>5</v>
      </c>
      <c r="L2204" s="14">
        <v>3</v>
      </c>
      <c r="M2204" s="14">
        <v>5</v>
      </c>
      <c r="N2204" s="14">
        <v>3</v>
      </c>
      <c r="O2204" s="14">
        <v>5</v>
      </c>
      <c r="P2204" s="14">
        <v>5</v>
      </c>
      <c r="Q2204" s="14">
        <v>5</v>
      </c>
      <c r="R2204" s="14">
        <v>5</v>
      </c>
      <c r="S2204" s="14">
        <v>4</v>
      </c>
      <c r="T2204" s="14">
        <v>5</v>
      </c>
      <c r="U2204" s="14">
        <v>5</v>
      </c>
      <c r="V2204" s="14">
        <v>4</v>
      </c>
      <c r="W2204" s="14">
        <v>5</v>
      </c>
      <c r="X2204" s="14">
        <v>5</v>
      </c>
      <c r="Y2204" s="14">
        <v>5</v>
      </c>
      <c r="Z2204" s="14">
        <v>5</v>
      </c>
      <c r="AA2204" s="14">
        <v>5</v>
      </c>
      <c r="AB2204" s="14">
        <v>4</v>
      </c>
      <c r="AC2204" s="14">
        <v>5</v>
      </c>
      <c r="AD2204" s="14">
        <v>3</v>
      </c>
      <c r="AE2204" s="14">
        <v>-0.41328026891747027</v>
      </c>
      <c r="AF2204" s="14">
        <v>0.26268744904044433</v>
      </c>
      <c r="AG2204" s="14">
        <v>-0.15352093285533625</v>
      </c>
      <c r="AH2204" s="14">
        <v>0.14234332379845535</v>
      </c>
      <c r="AI2204" s="14">
        <v>-1.6491301548989252</v>
      </c>
      <c r="AJ2204" s="14">
        <v>1.5072845301557751</v>
      </c>
      <c r="AK2204" s="14">
        <v>-1.3626789123575564</v>
      </c>
      <c r="AL2204" s="14">
        <v>1.4139633995428078</v>
      </c>
      <c r="AM2204" s="14">
        <v>5.9569226084993709E-2</v>
      </c>
      <c r="AN2204" s="14">
        <v>-0.86876601496495021</v>
      </c>
      <c r="AO2204" s="14">
        <v>2.3948246376641502E-2</v>
      </c>
      <c r="AP2204" s="14">
        <v>-1.0098175978128465</v>
      </c>
    </row>
    <row r="2205" spans="2:42" x14ac:dyDescent="0.35">
      <c r="B2205" s="3" t="s">
        <v>397</v>
      </c>
      <c r="C2205" s="10">
        <v>5</v>
      </c>
      <c r="D2205" s="10">
        <v>4</v>
      </c>
      <c r="E2205" s="10">
        <v>4</v>
      </c>
      <c r="F2205" s="10">
        <v>5</v>
      </c>
      <c r="G2205" s="10">
        <v>3</v>
      </c>
      <c r="H2205" s="10">
        <v>3</v>
      </c>
      <c r="I2205" s="10">
        <v>3</v>
      </c>
      <c r="J2205" s="10">
        <v>3</v>
      </c>
      <c r="K2205" s="10">
        <v>5</v>
      </c>
      <c r="L2205" s="10">
        <v>5</v>
      </c>
      <c r="M2205" s="10">
        <v>5</v>
      </c>
      <c r="N2205" s="10">
        <v>5</v>
      </c>
      <c r="O2205" s="10">
        <v>3</v>
      </c>
      <c r="P2205" s="10">
        <v>4</v>
      </c>
      <c r="Q2205" s="10">
        <v>5</v>
      </c>
      <c r="R2205" s="10">
        <v>2</v>
      </c>
      <c r="S2205" s="10">
        <v>3</v>
      </c>
      <c r="T2205" s="10">
        <v>3</v>
      </c>
      <c r="U2205" s="10">
        <v>5</v>
      </c>
      <c r="V2205" s="10">
        <v>3</v>
      </c>
      <c r="W2205" s="10">
        <v>5</v>
      </c>
      <c r="X2205" s="10">
        <v>5</v>
      </c>
      <c r="Y2205" s="10">
        <v>4</v>
      </c>
      <c r="Z2205" s="10">
        <v>3</v>
      </c>
      <c r="AA2205" s="10">
        <v>5</v>
      </c>
      <c r="AB2205" s="10">
        <v>5</v>
      </c>
      <c r="AC2205" s="10">
        <v>5</v>
      </c>
      <c r="AD2205" s="10">
        <v>4</v>
      </c>
      <c r="AE2205" s="10">
        <v>1.7167639676782611</v>
      </c>
      <c r="AF2205" s="10">
        <v>-0.65657487359397559</v>
      </c>
      <c r="AG2205" s="10">
        <v>-0.68104484305099999</v>
      </c>
      <c r="AH2205" s="10">
        <v>-0.69695703731619052</v>
      </c>
      <c r="AI2205" s="10">
        <v>1.7275095055594896</v>
      </c>
      <c r="AJ2205" s="10">
        <v>-0.80541951681310509</v>
      </c>
      <c r="AK2205" s="10">
        <v>-0.50265274765729695</v>
      </c>
      <c r="AL2205" s="10">
        <v>-0.79559681435613483</v>
      </c>
      <c r="AM2205" s="10">
        <v>0.65681468002698629</v>
      </c>
      <c r="AN2205" s="10">
        <v>-0.11169978572795022</v>
      </c>
      <c r="AO2205" s="10">
        <v>6.7492344874518551E-2</v>
      </c>
      <c r="AP2205" s="10">
        <v>-8.5030079364742273E-2</v>
      </c>
    </row>
    <row r="2206" spans="2:42" x14ac:dyDescent="0.35">
      <c r="B2206" s="3" t="s">
        <v>398</v>
      </c>
      <c r="C2206" s="14">
        <v>3</v>
      </c>
      <c r="D2206" s="14">
        <v>5</v>
      </c>
      <c r="E2206" s="14">
        <v>3</v>
      </c>
      <c r="F2206" s="14">
        <v>5</v>
      </c>
      <c r="G2206" s="14">
        <v>5</v>
      </c>
      <c r="H2206" s="14">
        <v>3</v>
      </c>
      <c r="I2206" s="14">
        <v>5</v>
      </c>
      <c r="J2206" s="14">
        <v>4</v>
      </c>
      <c r="K2206" s="14">
        <v>4</v>
      </c>
      <c r="L2206" s="14">
        <v>3</v>
      </c>
      <c r="M2206" s="14">
        <v>5</v>
      </c>
      <c r="N2206" s="14">
        <v>5</v>
      </c>
      <c r="O2206" s="14">
        <v>5</v>
      </c>
      <c r="P2206" s="14">
        <v>3</v>
      </c>
      <c r="Q2206" s="14">
        <v>3</v>
      </c>
      <c r="R2206" s="14">
        <v>5</v>
      </c>
      <c r="S2206" s="14">
        <v>5</v>
      </c>
      <c r="T2206" s="14">
        <v>3</v>
      </c>
      <c r="U2206" s="14">
        <v>5</v>
      </c>
      <c r="V2206" s="14">
        <v>5</v>
      </c>
      <c r="W2206" s="14">
        <v>5</v>
      </c>
      <c r="X2206" s="14">
        <v>5</v>
      </c>
      <c r="Y2206" s="14">
        <v>4</v>
      </c>
      <c r="Z2206" s="14">
        <v>5</v>
      </c>
      <c r="AA2206" s="14">
        <v>5</v>
      </c>
      <c r="AB2206" s="14">
        <v>4</v>
      </c>
      <c r="AC2206" s="14">
        <v>5</v>
      </c>
      <c r="AD2206" s="14">
        <v>3</v>
      </c>
      <c r="AE2206" s="14">
        <v>0.30952115375520362</v>
      </c>
      <c r="AF2206" s="14">
        <v>0.16042087391843685</v>
      </c>
      <c r="AG2206" s="14">
        <v>-0.24838722345251019</v>
      </c>
      <c r="AH2206" s="14">
        <v>0.14355239188566191</v>
      </c>
      <c r="AI2206" s="14">
        <v>1.0367860828578446</v>
      </c>
      <c r="AJ2206" s="14">
        <v>1.3647394328056204</v>
      </c>
      <c r="AK2206" s="14">
        <v>-1.2558490535307201</v>
      </c>
      <c r="AL2206" s="14">
        <v>1.3910551113444714</v>
      </c>
      <c r="AM2206" s="14">
        <v>-0.88263018807004023</v>
      </c>
      <c r="AN2206" s="14">
        <v>-0.83407471364154651</v>
      </c>
      <c r="AO2206" s="14">
        <v>0.24140489383165337</v>
      </c>
      <c r="AP2206" s="14">
        <v>-0.93776675865821713</v>
      </c>
    </row>
    <row r="2207" spans="2:42" x14ac:dyDescent="0.35">
      <c r="B2207" s="3" t="s">
        <v>399</v>
      </c>
      <c r="C2207" s="10">
        <v>5</v>
      </c>
      <c r="D2207" s="10">
        <v>3</v>
      </c>
      <c r="E2207" s="10">
        <v>5</v>
      </c>
      <c r="F2207" s="10">
        <v>5</v>
      </c>
      <c r="G2207" s="10">
        <v>3</v>
      </c>
      <c r="H2207" s="10">
        <v>5</v>
      </c>
      <c r="I2207" s="10">
        <v>3</v>
      </c>
      <c r="J2207" s="10">
        <v>3</v>
      </c>
      <c r="K2207" s="10">
        <v>3</v>
      </c>
      <c r="L2207" s="10">
        <v>5</v>
      </c>
      <c r="M2207" s="10">
        <v>3</v>
      </c>
      <c r="N2207" s="10">
        <v>3</v>
      </c>
      <c r="O2207" s="10">
        <v>5</v>
      </c>
      <c r="P2207" s="10">
        <v>5</v>
      </c>
      <c r="Q2207" s="10">
        <v>5</v>
      </c>
      <c r="R2207" s="10">
        <v>1</v>
      </c>
      <c r="S2207" s="10">
        <v>1</v>
      </c>
      <c r="T2207" s="10">
        <v>4</v>
      </c>
      <c r="U2207" s="10">
        <v>2</v>
      </c>
      <c r="V2207" s="10">
        <v>4</v>
      </c>
      <c r="W2207" s="10">
        <v>2</v>
      </c>
      <c r="X2207" s="10">
        <v>5</v>
      </c>
      <c r="Y2207" s="10">
        <v>2</v>
      </c>
      <c r="Z2207" s="10">
        <v>5</v>
      </c>
      <c r="AA2207" s="10">
        <v>2</v>
      </c>
      <c r="AB2207" s="10">
        <v>1</v>
      </c>
      <c r="AC2207" s="10">
        <v>1</v>
      </c>
      <c r="AD2207" s="10">
        <v>3</v>
      </c>
      <c r="AE2207" s="10">
        <v>-3.0072832309681825</v>
      </c>
      <c r="AF2207" s="10">
        <v>1.3341846700436113</v>
      </c>
      <c r="AG2207" s="10">
        <v>-3.3253369846576462</v>
      </c>
      <c r="AH2207" s="10">
        <v>1.6069091020530315</v>
      </c>
      <c r="AI2207" s="10">
        <v>-2.708819419904775</v>
      </c>
      <c r="AJ2207" s="10">
        <v>1.5230990067189185</v>
      </c>
      <c r="AK2207" s="10">
        <v>-2.9760204048990606</v>
      </c>
      <c r="AL2207" s="10">
        <v>1.8320792047867001</v>
      </c>
      <c r="AM2207" s="10">
        <v>-0.41687007024578782</v>
      </c>
      <c r="AN2207" s="10">
        <v>0.20032005518298768</v>
      </c>
      <c r="AO2207" s="10">
        <v>-0.43710497543874349</v>
      </c>
      <c r="AP2207" s="10">
        <v>0.41840118402819182</v>
      </c>
    </row>
    <row r="2208" spans="2:42" x14ac:dyDescent="0.35">
      <c r="B2208" s="3" t="s">
        <v>400</v>
      </c>
      <c r="C2208" s="14">
        <v>2</v>
      </c>
      <c r="D2208" s="14">
        <v>5</v>
      </c>
      <c r="E2208" s="14">
        <v>4</v>
      </c>
      <c r="F2208" s="14">
        <v>3</v>
      </c>
      <c r="G2208" s="14">
        <v>5</v>
      </c>
      <c r="H2208" s="14">
        <v>5</v>
      </c>
      <c r="I2208" s="14">
        <v>5</v>
      </c>
      <c r="J2208" s="14">
        <v>3</v>
      </c>
      <c r="K2208" s="14">
        <v>5</v>
      </c>
      <c r="L2208" s="14">
        <v>3</v>
      </c>
      <c r="M2208" s="14">
        <v>5</v>
      </c>
      <c r="N2208" s="14">
        <v>5</v>
      </c>
      <c r="O2208" s="14">
        <v>3</v>
      </c>
      <c r="P2208" s="14">
        <v>5</v>
      </c>
      <c r="Q2208" s="14">
        <v>5</v>
      </c>
      <c r="R2208" s="14">
        <v>5</v>
      </c>
      <c r="S2208" s="14">
        <v>5</v>
      </c>
      <c r="T2208" s="14">
        <v>4</v>
      </c>
      <c r="U2208" s="14">
        <v>3</v>
      </c>
      <c r="V2208" s="14">
        <v>3</v>
      </c>
      <c r="W2208" s="14">
        <v>5</v>
      </c>
      <c r="X2208" s="14">
        <v>5</v>
      </c>
      <c r="Y2208" s="14">
        <v>3</v>
      </c>
      <c r="Z2208" s="14">
        <v>5</v>
      </c>
      <c r="AA2208" s="14">
        <v>4</v>
      </c>
      <c r="AB2208" s="14">
        <v>5</v>
      </c>
      <c r="AC2208" s="14">
        <v>3</v>
      </c>
      <c r="AD2208" s="14">
        <v>3</v>
      </c>
      <c r="AE2208" s="14">
        <v>-0.96004526304822391</v>
      </c>
      <c r="AF2208" s="14">
        <v>1.7239198030363427</v>
      </c>
      <c r="AG2208" s="14">
        <v>1.7481998738360633</v>
      </c>
      <c r="AH2208" s="14">
        <v>1.8636562061952471</v>
      </c>
      <c r="AI2208" s="14">
        <v>-0.13557501850056752</v>
      </c>
      <c r="AJ2208" s="14">
        <v>-1.1368433188015747</v>
      </c>
      <c r="AK2208" s="14">
        <v>-1.5861147412407197</v>
      </c>
      <c r="AL2208" s="14">
        <v>-1.3886674495199929</v>
      </c>
      <c r="AM2208" s="14">
        <v>-0.44881374562546994</v>
      </c>
      <c r="AN2208" s="14">
        <v>-1.3749301332031343</v>
      </c>
      <c r="AO2208" s="14">
        <v>-1.6536850588077763</v>
      </c>
      <c r="AP2208" s="14">
        <v>-1.5024459492374369</v>
      </c>
    </row>
    <row r="2209" spans="2:42" x14ac:dyDescent="0.35">
      <c r="B2209" s="3" t="s">
        <v>401</v>
      </c>
      <c r="C2209" s="10">
        <v>5</v>
      </c>
      <c r="D2209" s="10">
        <v>3</v>
      </c>
      <c r="E2209" s="10">
        <v>3</v>
      </c>
      <c r="F2209" s="10">
        <v>5</v>
      </c>
      <c r="G2209" s="10">
        <v>3</v>
      </c>
      <c r="H2209" s="10">
        <v>5</v>
      </c>
      <c r="I2209" s="10">
        <v>3</v>
      </c>
      <c r="J2209" s="10">
        <v>5</v>
      </c>
      <c r="K2209" s="10">
        <v>3</v>
      </c>
      <c r="L2209" s="10">
        <v>5</v>
      </c>
      <c r="M2209" s="10">
        <v>5</v>
      </c>
      <c r="N2209" s="10">
        <v>2</v>
      </c>
      <c r="O2209" s="10">
        <v>4</v>
      </c>
      <c r="P2209" s="10">
        <v>4</v>
      </c>
      <c r="Q2209" s="10">
        <v>4</v>
      </c>
      <c r="R2209" s="10">
        <v>3</v>
      </c>
      <c r="S2209" s="10">
        <v>4</v>
      </c>
      <c r="T2209" s="10">
        <v>4</v>
      </c>
      <c r="U2209" s="10">
        <v>3</v>
      </c>
      <c r="V2209" s="10">
        <v>5</v>
      </c>
      <c r="W2209" s="10">
        <v>5</v>
      </c>
      <c r="X2209" s="10">
        <v>3.975609756097561</v>
      </c>
      <c r="Y2209" s="10">
        <v>4</v>
      </c>
      <c r="Z2209" s="10">
        <v>5</v>
      </c>
      <c r="AA2209" s="10">
        <v>4</v>
      </c>
      <c r="AB2209" s="10">
        <v>4</v>
      </c>
      <c r="AC2209" s="10">
        <v>2</v>
      </c>
      <c r="AD2209" s="10">
        <v>2</v>
      </c>
      <c r="AE2209" s="10">
        <v>0.65740115601973903</v>
      </c>
      <c r="AF2209" s="10">
        <v>-4.8974744181992491E-2</v>
      </c>
      <c r="AG2209" s="10">
        <v>0.62957251277229864</v>
      </c>
      <c r="AH2209" s="10">
        <v>0.25739592585240023</v>
      </c>
      <c r="AI2209" s="10">
        <v>-2.0036256026069887</v>
      </c>
      <c r="AJ2209" s="10">
        <v>0.77471609065002744</v>
      </c>
      <c r="AK2209" s="10">
        <v>-2.0169201805509074</v>
      </c>
      <c r="AL2209" s="10">
        <v>0.75969413511847883</v>
      </c>
      <c r="AM2209" s="10">
        <v>-2.2974987273127536</v>
      </c>
      <c r="AN2209" s="10">
        <v>0.37446063445206046</v>
      </c>
      <c r="AO2209" s="10">
        <v>-2.1400419702505222</v>
      </c>
      <c r="AP2209" s="10">
        <v>0.47452449209367331</v>
      </c>
    </row>
    <row r="2210" spans="2:42" x14ac:dyDescent="0.35">
      <c r="B2210" s="3" t="s">
        <v>402</v>
      </c>
      <c r="C2210" s="14">
        <v>5</v>
      </c>
      <c r="D2210" s="14">
        <v>3</v>
      </c>
      <c r="E2210" s="14">
        <v>5</v>
      </c>
      <c r="F2210" s="14">
        <v>5</v>
      </c>
      <c r="G2210" s="14">
        <v>5</v>
      </c>
      <c r="H2210" s="14">
        <v>5</v>
      </c>
      <c r="I2210" s="14">
        <v>3</v>
      </c>
      <c r="J2210" s="14">
        <v>4</v>
      </c>
      <c r="K2210" s="14">
        <v>4</v>
      </c>
      <c r="L2210" s="14">
        <v>5</v>
      </c>
      <c r="M2210" s="14">
        <v>2</v>
      </c>
      <c r="N2210" s="14">
        <v>5</v>
      </c>
      <c r="O2210" s="14">
        <v>3</v>
      </c>
      <c r="P2210" s="14">
        <v>2</v>
      </c>
      <c r="Q2210" s="14">
        <v>5</v>
      </c>
      <c r="R2210" s="14">
        <v>3</v>
      </c>
      <c r="S2210" s="14">
        <v>3</v>
      </c>
      <c r="T2210" s="14">
        <v>3</v>
      </c>
      <c r="U2210" s="14">
        <v>1</v>
      </c>
      <c r="V2210" s="14">
        <v>4</v>
      </c>
      <c r="W2210" s="14">
        <v>4</v>
      </c>
      <c r="X2210" s="14">
        <v>4</v>
      </c>
      <c r="Y2210" s="14">
        <v>3</v>
      </c>
      <c r="Z2210" s="14">
        <v>4</v>
      </c>
      <c r="AA2210" s="14">
        <v>5</v>
      </c>
      <c r="AB2210" s="14">
        <v>3</v>
      </c>
      <c r="AC2210" s="14">
        <v>5</v>
      </c>
      <c r="AD2210" s="14">
        <v>3</v>
      </c>
      <c r="AE2210" s="14">
        <v>-1.0925133491224124</v>
      </c>
      <c r="AF2210" s="14">
        <v>-1.253231561097669</v>
      </c>
      <c r="AG2210" s="14">
        <v>-0.94923941633347131</v>
      </c>
      <c r="AH2210" s="14">
        <v>2.8021847280322643E-2</v>
      </c>
      <c r="AI2210" s="14">
        <v>1.5679946518962815</v>
      </c>
      <c r="AJ2210" s="14">
        <v>1.3663972512399298</v>
      </c>
      <c r="AK2210" s="14">
        <v>2.0596747657415726</v>
      </c>
      <c r="AL2210" s="14">
        <v>-0.83121068862239755</v>
      </c>
      <c r="AM2210" s="14">
        <v>-0.50624150547666891</v>
      </c>
      <c r="AN2210" s="14">
        <v>-0.76528838776767505</v>
      </c>
      <c r="AO2210" s="14">
        <v>-0.43619796334006922</v>
      </c>
      <c r="AP2210" s="14">
        <v>0.21244884188220375</v>
      </c>
    </row>
    <row r="2211" spans="2:42" x14ac:dyDescent="0.35">
      <c r="B2211" s="3" t="s">
        <v>403</v>
      </c>
      <c r="C2211" s="10">
        <v>3</v>
      </c>
      <c r="D2211" s="10">
        <v>3</v>
      </c>
      <c r="E2211" s="10">
        <v>3</v>
      </c>
      <c r="F2211" s="10">
        <v>5</v>
      </c>
      <c r="G2211" s="10">
        <v>5</v>
      </c>
      <c r="H2211" s="10">
        <v>5</v>
      </c>
      <c r="I2211" s="10">
        <v>3</v>
      </c>
      <c r="J2211" s="10">
        <v>1</v>
      </c>
      <c r="K2211" s="10">
        <v>4</v>
      </c>
      <c r="L2211" s="10">
        <v>4</v>
      </c>
      <c r="M2211" s="10">
        <v>1</v>
      </c>
      <c r="N2211" s="10">
        <v>3</v>
      </c>
      <c r="O2211" s="10">
        <v>5</v>
      </c>
      <c r="P2211" s="10">
        <v>4</v>
      </c>
      <c r="Q2211" s="10">
        <v>4</v>
      </c>
      <c r="R2211" s="10">
        <v>5</v>
      </c>
      <c r="S2211" s="10">
        <v>5</v>
      </c>
      <c r="T2211" s="10">
        <v>5</v>
      </c>
      <c r="U2211" s="10">
        <v>4</v>
      </c>
      <c r="V2211" s="10">
        <v>4</v>
      </c>
      <c r="W2211" s="10">
        <v>2</v>
      </c>
      <c r="X2211" s="10">
        <v>3</v>
      </c>
      <c r="Y2211" s="10">
        <v>3</v>
      </c>
      <c r="Z2211" s="10">
        <v>3</v>
      </c>
      <c r="AA2211" s="10">
        <v>5</v>
      </c>
      <c r="AB2211" s="10">
        <v>5</v>
      </c>
      <c r="AC2211" s="10">
        <v>3</v>
      </c>
      <c r="AD2211" s="10">
        <v>3</v>
      </c>
      <c r="AE2211" s="10">
        <v>1.5315412686702579</v>
      </c>
      <c r="AF2211" s="10">
        <v>1.5893294110471012</v>
      </c>
      <c r="AG2211" s="10">
        <v>1.6629795610605025</v>
      </c>
      <c r="AH2211" s="10">
        <v>-0.43649884624700763</v>
      </c>
      <c r="AI2211" s="10">
        <v>-1.1252674707888102</v>
      </c>
      <c r="AJ2211" s="10">
        <v>-1.1668325462755222</v>
      </c>
      <c r="AK2211" s="10">
        <v>-1.1418870333983784</v>
      </c>
      <c r="AL2211" s="10">
        <v>7.1505128341623203E-2</v>
      </c>
      <c r="AM2211" s="10">
        <v>-1.142714622949313</v>
      </c>
      <c r="AN2211" s="10">
        <v>-1.0468862686329772</v>
      </c>
      <c r="AO2211" s="10">
        <v>-1.1682718877645986</v>
      </c>
      <c r="AP2211" s="10">
        <v>-0.18410367272903516</v>
      </c>
    </row>
    <row r="2212" spans="2:42" x14ac:dyDescent="0.35">
      <c r="B2212" s="3" t="s">
        <v>404</v>
      </c>
      <c r="C2212" s="14">
        <v>1</v>
      </c>
      <c r="D2212" s="14">
        <v>4</v>
      </c>
      <c r="E2212" s="14">
        <v>4</v>
      </c>
      <c r="F2212" s="14">
        <v>4</v>
      </c>
      <c r="G2212" s="14">
        <v>4</v>
      </c>
      <c r="H2212" s="14">
        <v>1</v>
      </c>
      <c r="I2212" s="14">
        <v>4</v>
      </c>
      <c r="J2212" s="14">
        <v>1</v>
      </c>
      <c r="K2212" s="14">
        <v>1</v>
      </c>
      <c r="L2212" s="14">
        <v>1</v>
      </c>
      <c r="M2212" s="14">
        <v>4</v>
      </c>
      <c r="N2212" s="14">
        <v>4</v>
      </c>
      <c r="O2212" s="14">
        <v>4</v>
      </c>
      <c r="P2212" s="14">
        <v>2</v>
      </c>
      <c r="Q2212" s="14">
        <v>4</v>
      </c>
      <c r="R2212" s="14">
        <v>4</v>
      </c>
      <c r="S2212" s="14">
        <v>4</v>
      </c>
      <c r="T2212" s="14">
        <v>4</v>
      </c>
      <c r="U2212" s="14">
        <v>5</v>
      </c>
      <c r="V2212" s="14">
        <v>5</v>
      </c>
      <c r="W2212" s="14">
        <v>5</v>
      </c>
      <c r="X2212" s="14">
        <v>3</v>
      </c>
      <c r="Y2212" s="14">
        <v>5</v>
      </c>
      <c r="Z2212" s="14">
        <v>3</v>
      </c>
      <c r="AA2212" s="14">
        <v>5</v>
      </c>
      <c r="AB2212" s="14">
        <v>2</v>
      </c>
      <c r="AC2212" s="14">
        <v>2</v>
      </c>
      <c r="AD2212" s="14">
        <v>4</v>
      </c>
      <c r="AE2212" s="14">
        <v>-0.30400787343742441</v>
      </c>
      <c r="AF2212" s="14">
        <v>-0.75287809589566512</v>
      </c>
      <c r="AG2212" s="14">
        <v>3.6503007068249325</v>
      </c>
      <c r="AH2212" s="14">
        <v>-0.5597588673732482</v>
      </c>
      <c r="AI2212" s="14">
        <v>-0.56158091400605725</v>
      </c>
      <c r="AJ2212" s="14">
        <v>-0.44052212080036612</v>
      </c>
      <c r="AK2212" s="14">
        <v>3.2913886009122688</v>
      </c>
      <c r="AL2212" s="14">
        <v>-0.36357152871526688</v>
      </c>
      <c r="AM2212" s="14">
        <v>0.36324461690241827</v>
      </c>
      <c r="AN2212" s="14">
        <v>0.65900930989552453</v>
      </c>
      <c r="AO2212" s="14">
        <v>-0.84178794362942633</v>
      </c>
      <c r="AP2212" s="14">
        <v>0.5654237457751754</v>
      </c>
    </row>
    <row r="2213" spans="2:42" x14ac:dyDescent="0.35">
      <c r="B2213" s="3" t="s">
        <v>405</v>
      </c>
      <c r="C2213" s="10">
        <v>3</v>
      </c>
      <c r="D2213" s="10">
        <v>3</v>
      </c>
      <c r="E2213" s="10">
        <v>5</v>
      </c>
      <c r="F2213" s="10">
        <v>3</v>
      </c>
      <c r="G2213" s="10">
        <v>3</v>
      </c>
      <c r="H2213" s="10">
        <v>1</v>
      </c>
      <c r="I2213" s="10">
        <v>5</v>
      </c>
      <c r="J2213" s="10">
        <v>5</v>
      </c>
      <c r="K2213" s="10">
        <v>5</v>
      </c>
      <c r="L2213" s="10">
        <v>5</v>
      </c>
      <c r="M2213" s="10">
        <v>3</v>
      </c>
      <c r="N2213" s="10">
        <v>1</v>
      </c>
      <c r="O2213" s="10">
        <v>4</v>
      </c>
      <c r="P2213" s="10">
        <v>1</v>
      </c>
      <c r="Q2213" s="10">
        <v>4</v>
      </c>
      <c r="R2213" s="10">
        <v>5</v>
      </c>
      <c r="S2213" s="10">
        <v>3</v>
      </c>
      <c r="T2213" s="10">
        <v>3</v>
      </c>
      <c r="U2213" s="10">
        <v>5</v>
      </c>
      <c r="V2213" s="10">
        <v>3</v>
      </c>
      <c r="W2213" s="10">
        <v>5</v>
      </c>
      <c r="X2213" s="10">
        <v>2</v>
      </c>
      <c r="Y2213" s="10">
        <v>5</v>
      </c>
      <c r="Z2213" s="10">
        <v>5</v>
      </c>
      <c r="AA2213" s="10">
        <v>2</v>
      </c>
      <c r="AB2213" s="10">
        <v>5</v>
      </c>
      <c r="AC2213" s="10">
        <v>4</v>
      </c>
      <c r="AD2213" s="10">
        <v>4</v>
      </c>
      <c r="AE2213" s="10">
        <v>-0.61744720843797107</v>
      </c>
      <c r="AF2213" s="10">
        <v>-0.46695045474415986</v>
      </c>
      <c r="AG2213" s="10">
        <v>-2.902780230279884</v>
      </c>
      <c r="AH2213" s="10">
        <v>1.7830535019834763</v>
      </c>
      <c r="AI2213" s="10">
        <v>-0.66065990492660909</v>
      </c>
      <c r="AJ2213" s="10">
        <v>-2.5739149513043985E-2</v>
      </c>
      <c r="AK2213" s="10">
        <v>-1.5588031933859399</v>
      </c>
      <c r="AL2213" s="10">
        <v>0.26369757451110498</v>
      </c>
      <c r="AM2213" s="10">
        <v>-0.56334010795175316</v>
      </c>
      <c r="AN2213" s="10">
        <v>-0.16207813496187598</v>
      </c>
      <c r="AO2213" s="10">
        <v>-1.2176314578139493</v>
      </c>
      <c r="AP2213" s="10">
        <v>0.59880662690373876</v>
      </c>
    </row>
    <row r="2214" spans="2:42" x14ac:dyDescent="0.35">
      <c r="B2214" s="3" t="s">
        <v>406</v>
      </c>
      <c r="C2214" s="14">
        <v>3</v>
      </c>
      <c r="D2214" s="14">
        <v>3</v>
      </c>
      <c r="E2214" s="14">
        <v>5</v>
      </c>
      <c r="F2214" s="14">
        <v>3</v>
      </c>
      <c r="G2214" s="14">
        <v>5</v>
      </c>
      <c r="H2214" s="14">
        <v>3</v>
      </c>
      <c r="I2214" s="14">
        <v>3</v>
      </c>
      <c r="J2214" s="14">
        <v>3</v>
      </c>
      <c r="K2214" s="14">
        <v>5</v>
      </c>
      <c r="L2214" s="14">
        <v>2</v>
      </c>
      <c r="M2214" s="14">
        <v>5</v>
      </c>
      <c r="N2214" s="14">
        <v>3</v>
      </c>
      <c r="O2214" s="14">
        <v>2</v>
      </c>
      <c r="P2214" s="14">
        <v>2</v>
      </c>
      <c r="Q2214" s="14">
        <v>2</v>
      </c>
      <c r="R2214" s="14">
        <v>5</v>
      </c>
      <c r="S2214" s="14">
        <v>4</v>
      </c>
      <c r="T2214" s="14">
        <v>5</v>
      </c>
      <c r="U2214" s="14">
        <v>3</v>
      </c>
      <c r="V2214" s="14">
        <v>5</v>
      </c>
      <c r="W2214" s="14">
        <v>2</v>
      </c>
      <c r="X2214" s="14">
        <v>2</v>
      </c>
      <c r="Y2214" s="14">
        <v>2</v>
      </c>
      <c r="Z2214" s="14">
        <v>5</v>
      </c>
      <c r="AA2214" s="14">
        <v>2</v>
      </c>
      <c r="AB2214" s="14">
        <v>3</v>
      </c>
      <c r="AC2214" s="14">
        <v>5</v>
      </c>
      <c r="AD2214" s="14">
        <v>4</v>
      </c>
      <c r="AE2214" s="14">
        <v>9.4990086569494647E-2</v>
      </c>
      <c r="AF2214" s="14">
        <v>-1.1551839969756432</v>
      </c>
      <c r="AG2214" s="14">
        <v>0.20657820833742419</v>
      </c>
      <c r="AH2214" s="14">
        <v>1.0395642313391129E-2</v>
      </c>
      <c r="AI2214" s="14">
        <v>-1.1422565216754534</v>
      </c>
      <c r="AJ2214" s="14">
        <v>1.7355961785949252</v>
      </c>
      <c r="AK2214" s="14">
        <v>-0.81813965521200327</v>
      </c>
      <c r="AL2214" s="14">
        <v>-0.63100385397598846</v>
      </c>
      <c r="AM2214" s="14">
        <v>7.1692203182920355E-3</v>
      </c>
      <c r="AN2214" s="14">
        <v>0.95534282623989242</v>
      </c>
      <c r="AO2214" s="14">
        <v>-1.6373867868222161E-2</v>
      </c>
      <c r="AP2214" s="14">
        <v>-3.9945505401363858E-2</v>
      </c>
    </row>
    <row r="2215" spans="2:42" x14ac:dyDescent="0.35">
      <c r="B2215" s="3" t="s">
        <v>407</v>
      </c>
      <c r="C2215" s="10">
        <v>4</v>
      </c>
      <c r="D2215" s="10">
        <v>2</v>
      </c>
      <c r="E2215" s="10">
        <v>4</v>
      </c>
      <c r="F2215" s="10">
        <v>4</v>
      </c>
      <c r="G2215" s="10">
        <v>2</v>
      </c>
      <c r="H2215" s="10">
        <v>4</v>
      </c>
      <c r="I2215" s="10">
        <v>2</v>
      </c>
      <c r="J2215" s="10">
        <v>1</v>
      </c>
      <c r="K2215" s="10">
        <v>1</v>
      </c>
      <c r="L2215" s="10">
        <v>4</v>
      </c>
      <c r="M2215" s="10">
        <v>1</v>
      </c>
      <c r="N2215" s="10">
        <v>5</v>
      </c>
      <c r="O2215" s="10">
        <v>5</v>
      </c>
      <c r="P2215" s="10">
        <v>3</v>
      </c>
      <c r="Q2215" s="10">
        <v>3</v>
      </c>
      <c r="R2215" s="10">
        <v>5</v>
      </c>
      <c r="S2215" s="10">
        <v>5</v>
      </c>
      <c r="T2215" s="10">
        <v>5</v>
      </c>
      <c r="U2215" s="10">
        <v>3</v>
      </c>
      <c r="V2215" s="10">
        <v>5</v>
      </c>
      <c r="W2215" s="10">
        <v>3</v>
      </c>
      <c r="X2215" s="10">
        <v>3</v>
      </c>
      <c r="Y2215" s="10">
        <v>5</v>
      </c>
      <c r="Z2215" s="10">
        <v>3</v>
      </c>
      <c r="AA2215" s="10">
        <v>3</v>
      </c>
      <c r="AB2215" s="10">
        <v>5</v>
      </c>
      <c r="AC2215" s="10">
        <v>3</v>
      </c>
      <c r="AD2215" s="10">
        <v>5</v>
      </c>
      <c r="AE2215" s="10">
        <v>0.60927362719228273</v>
      </c>
      <c r="AF2215" s="10">
        <v>-1.6154979193137828</v>
      </c>
      <c r="AG2215" s="10">
        <v>0.52426567064342111</v>
      </c>
      <c r="AH2215" s="10">
        <v>-1.4923602422030009</v>
      </c>
      <c r="AI2215" s="10">
        <v>0.46077822691094006</v>
      </c>
      <c r="AJ2215" s="10">
        <v>1.3939433634757139</v>
      </c>
      <c r="AK2215" s="10">
        <v>0.26751764307165665</v>
      </c>
      <c r="AL2215" s="10">
        <v>1.2573341128278306</v>
      </c>
      <c r="AM2215" s="10">
        <v>0.54417850462018635</v>
      </c>
      <c r="AN2215" s="10">
        <v>-2.0333550357913195</v>
      </c>
      <c r="AO2215" s="10">
        <v>0.5906615444052824</v>
      </c>
      <c r="AP2215" s="10">
        <v>-1.8935323248406977</v>
      </c>
    </row>
    <row r="2216" spans="2:42" x14ac:dyDescent="0.35">
      <c r="B2216" s="3" t="s">
        <v>408</v>
      </c>
      <c r="C2216" s="14">
        <v>3</v>
      </c>
      <c r="D2216" s="14">
        <v>5</v>
      </c>
      <c r="E2216" s="14">
        <v>3</v>
      </c>
      <c r="F2216" s="14">
        <v>3</v>
      </c>
      <c r="G2216" s="14">
        <v>5</v>
      </c>
      <c r="H2216" s="14">
        <v>3</v>
      </c>
      <c r="I2216" s="14">
        <v>5</v>
      </c>
      <c r="J2216" s="14">
        <v>5</v>
      </c>
      <c r="K2216" s="14">
        <v>3</v>
      </c>
      <c r="L2216" s="14">
        <v>5</v>
      </c>
      <c r="M2216" s="14">
        <v>5</v>
      </c>
      <c r="N2216" s="14">
        <v>5</v>
      </c>
      <c r="O2216" s="14">
        <v>2</v>
      </c>
      <c r="P2216" s="14">
        <v>5</v>
      </c>
      <c r="Q2216" s="14">
        <v>5</v>
      </c>
      <c r="R2216" s="14">
        <v>2</v>
      </c>
      <c r="S2216" s="14">
        <v>2</v>
      </c>
      <c r="T2216" s="14">
        <v>5</v>
      </c>
      <c r="U2216" s="14">
        <v>5</v>
      </c>
      <c r="V2216" s="14">
        <v>2</v>
      </c>
      <c r="W2216" s="14">
        <v>5</v>
      </c>
      <c r="X2216" s="14">
        <v>3.975609756097561</v>
      </c>
      <c r="Y2216" s="14">
        <v>3</v>
      </c>
      <c r="Z2216" s="14">
        <v>5</v>
      </c>
      <c r="AA2216" s="14">
        <v>3</v>
      </c>
      <c r="AB2216" s="14">
        <v>5</v>
      </c>
      <c r="AC2216" s="14">
        <v>5</v>
      </c>
      <c r="AD2216" s="14">
        <v>2</v>
      </c>
      <c r="AE2216" s="14">
        <v>-1.0007724523591941</v>
      </c>
      <c r="AF2216" s="14">
        <v>1.648235078189298</v>
      </c>
      <c r="AG2216" s="14">
        <v>-0.50397409622648337</v>
      </c>
      <c r="AH2216" s="14">
        <v>1.5605805090723779</v>
      </c>
      <c r="AI2216" s="14">
        <v>-1.9433697549095772</v>
      </c>
      <c r="AJ2216" s="14">
        <v>1.3915287515928318</v>
      </c>
      <c r="AK2216" s="14">
        <v>-1.5698203204876042</v>
      </c>
      <c r="AL2216" s="14">
        <v>1.1677648377301719</v>
      </c>
      <c r="AM2216" s="14">
        <v>0.36026776868288635</v>
      </c>
      <c r="AN2216" s="14">
        <v>-2.3995222929230389</v>
      </c>
      <c r="AO2216" s="14">
        <v>0.33222688420967139</v>
      </c>
      <c r="AP2216" s="14">
        <v>-2.558729460018089</v>
      </c>
    </row>
    <row r="2217" spans="2:42" x14ac:dyDescent="0.35">
      <c r="B2217" s="3" t="s">
        <v>409</v>
      </c>
      <c r="C2217" s="10">
        <v>3</v>
      </c>
      <c r="D2217" s="10">
        <v>5</v>
      </c>
      <c r="E2217" s="10">
        <v>5</v>
      </c>
      <c r="F2217" s="10">
        <v>4</v>
      </c>
      <c r="G2217" s="10">
        <v>5</v>
      </c>
      <c r="H2217" s="10">
        <v>5</v>
      </c>
      <c r="I2217" s="10">
        <v>5</v>
      </c>
      <c r="J2217" s="10">
        <v>4</v>
      </c>
      <c r="K2217" s="10">
        <v>2</v>
      </c>
      <c r="L2217" s="10">
        <v>4</v>
      </c>
      <c r="M2217" s="10">
        <v>3</v>
      </c>
      <c r="N2217" s="10">
        <v>4</v>
      </c>
      <c r="O2217" s="10">
        <v>4</v>
      </c>
      <c r="P2217" s="10">
        <v>5</v>
      </c>
      <c r="Q2217" s="10">
        <v>3</v>
      </c>
      <c r="R2217" s="10">
        <v>5</v>
      </c>
      <c r="S2217" s="10">
        <v>3</v>
      </c>
      <c r="T2217" s="10">
        <v>5</v>
      </c>
      <c r="U2217" s="10">
        <v>5</v>
      </c>
      <c r="V2217" s="10">
        <v>5</v>
      </c>
      <c r="W2217" s="10">
        <v>2</v>
      </c>
      <c r="X2217" s="10">
        <v>2</v>
      </c>
      <c r="Y2217" s="10">
        <v>5</v>
      </c>
      <c r="Z2217" s="10">
        <v>3</v>
      </c>
      <c r="AA2217" s="10">
        <v>5</v>
      </c>
      <c r="AB2217" s="10">
        <v>2</v>
      </c>
      <c r="AC2217" s="10">
        <v>2</v>
      </c>
      <c r="AD2217" s="10">
        <v>4</v>
      </c>
      <c r="AE2217" s="10">
        <v>-0.5673150646986751</v>
      </c>
      <c r="AF2217" s="10">
        <v>-2.4128432436421536</v>
      </c>
      <c r="AG2217" s="10">
        <v>-2.2541427688924687</v>
      </c>
      <c r="AH2217" s="10">
        <v>-2.1677065200379979</v>
      </c>
      <c r="AI2217" s="10">
        <v>-0.46987139773442665</v>
      </c>
      <c r="AJ2217" s="10">
        <v>-2.3774728403062406</v>
      </c>
      <c r="AK2217" s="10">
        <v>-2.4918000361754546</v>
      </c>
      <c r="AL2217" s="10">
        <v>-2.2148598646466331</v>
      </c>
      <c r="AM2217" s="10">
        <v>2.0483764442518943E-2</v>
      </c>
      <c r="AN2217" s="10">
        <v>0.32322018257800633</v>
      </c>
      <c r="AO2217" s="10">
        <v>0.15798025973150853</v>
      </c>
      <c r="AP2217" s="10">
        <v>0.30278736942192863</v>
      </c>
    </row>
    <row r="2218" spans="2:42" x14ac:dyDescent="0.35">
      <c r="B2218" s="3" t="s">
        <v>410</v>
      </c>
      <c r="C2218" s="14">
        <v>3</v>
      </c>
      <c r="D2218" s="14">
        <v>5</v>
      </c>
      <c r="E2218" s="14">
        <v>3</v>
      </c>
      <c r="F2218" s="14">
        <v>1</v>
      </c>
      <c r="G2218" s="14">
        <v>1</v>
      </c>
      <c r="H2218" s="14">
        <v>5</v>
      </c>
      <c r="I2218" s="14">
        <v>3</v>
      </c>
      <c r="J2218" s="14">
        <v>3</v>
      </c>
      <c r="K2218" s="14">
        <v>1</v>
      </c>
      <c r="L2218" s="14">
        <v>1</v>
      </c>
      <c r="M2218" s="14">
        <v>1</v>
      </c>
      <c r="N2218" s="14">
        <v>4</v>
      </c>
      <c r="O2218" s="14">
        <v>5</v>
      </c>
      <c r="P2218" s="14">
        <v>5</v>
      </c>
      <c r="Q2218" s="14">
        <v>4</v>
      </c>
      <c r="R2218" s="14">
        <v>5</v>
      </c>
      <c r="S2218" s="14">
        <v>5</v>
      </c>
      <c r="T2218" s="14">
        <v>2</v>
      </c>
      <c r="U2218" s="14">
        <v>1</v>
      </c>
      <c r="V2218" s="14">
        <v>5</v>
      </c>
      <c r="W2218" s="14">
        <v>5</v>
      </c>
      <c r="X2218" s="14">
        <v>4</v>
      </c>
      <c r="Y2218" s="14">
        <v>2</v>
      </c>
      <c r="Z2218" s="14">
        <v>5</v>
      </c>
      <c r="AA2218" s="14">
        <v>4</v>
      </c>
      <c r="AB2218" s="14">
        <v>5</v>
      </c>
      <c r="AC2218" s="14">
        <v>4</v>
      </c>
      <c r="AD2218" s="14">
        <v>3</v>
      </c>
      <c r="AE2218" s="14">
        <v>-3.1443409110246541</v>
      </c>
      <c r="AF2218" s="14">
        <v>-2.5470291438149428</v>
      </c>
      <c r="AG2218" s="14">
        <v>2.0883458785565749</v>
      </c>
      <c r="AH2218" s="14">
        <v>-0.41759623501227283</v>
      </c>
      <c r="AI2218" s="14">
        <v>-0.547328938711518</v>
      </c>
      <c r="AJ2218" s="14">
        <v>-0.59508672377108618</v>
      </c>
      <c r="AK2218" s="14">
        <v>1.0970875130654392</v>
      </c>
      <c r="AL2218" s="14">
        <v>-0.24257694873375935</v>
      </c>
      <c r="AM2218" s="14">
        <v>1.1017856306969533</v>
      </c>
      <c r="AN2218" s="14">
        <v>0.82180005894139785</v>
      </c>
      <c r="AO2218" s="14">
        <v>-0.90551736308840347</v>
      </c>
      <c r="AP2218" s="14">
        <v>5.4372374213737418E-2</v>
      </c>
    </row>
    <row r="2219" spans="2:42" x14ac:dyDescent="0.35">
      <c r="B2219" s="3" t="s">
        <v>411</v>
      </c>
      <c r="C2219" s="10">
        <v>4</v>
      </c>
      <c r="D2219" s="10">
        <v>4</v>
      </c>
      <c r="E2219" s="10">
        <v>4</v>
      </c>
      <c r="F2219" s="10">
        <v>3</v>
      </c>
      <c r="G2219" s="10">
        <v>3</v>
      </c>
      <c r="H2219" s="10">
        <v>4</v>
      </c>
      <c r="I2219" s="10">
        <v>4</v>
      </c>
      <c r="J2219" s="10">
        <v>5</v>
      </c>
      <c r="K2219" s="10">
        <v>4</v>
      </c>
      <c r="L2219" s="10">
        <v>3</v>
      </c>
      <c r="M2219" s="10">
        <v>3</v>
      </c>
      <c r="N2219" s="10">
        <v>4</v>
      </c>
      <c r="O2219" s="10">
        <v>3</v>
      </c>
      <c r="P2219" s="10">
        <v>3</v>
      </c>
      <c r="Q2219" s="10">
        <v>3</v>
      </c>
      <c r="R2219" s="10">
        <v>2</v>
      </c>
      <c r="S2219" s="10">
        <v>3</v>
      </c>
      <c r="T2219" s="10">
        <v>4</v>
      </c>
      <c r="U2219" s="10">
        <v>5</v>
      </c>
      <c r="V2219" s="10">
        <v>5</v>
      </c>
      <c r="W2219" s="10">
        <v>5</v>
      </c>
      <c r="X2219" s="10">
        <v>5</v>
      </c>
      <c r="Y2219" s="10">
        <v>5</v>
      </c>
      <c r="Z2219" s="10">
        <v>5</v>
      </c>
      <c r="AA2219" s="10">
        <v>5</v>
      </c>
      <c r="AB2219" s="10">
        <v>3</v>
      </c>
      <c r="AC2219" s="10">
        <v>4</v>
      </c>
      <c r="AD2219" s="10">
        <v>5</v>
      </c>
      <c r="AE2219" s="10">
        <v>0.41358814269688998</v>
      </c>
      <c r="AF2219" s="10">
        <v>0.3921002986856299</v>
      </c>
      <c r="AG2219" s="10">
        <v>-0.34767827018096698</v>
      </c>
      <c r="AH2219" s="10">
        <v>-0.39888624725424332</v>
      </c>
      <c r="AI2219" s="10">
        <v>0.15989224142319453</v>
      </c>
      <c r="AJ2219" s="10">
        <v>-1.6969537735709583E-2</v>
      </c>
      <c r="AK2219" s="10">
        <v>0.45383441804562069</v>
      </c>
      <c r="AL2219" s="10">
        <v>0.34875348882378671</v>
      </c>
      <c r="AM2219" s="10">
        <v>-0.65093764325048975</v>
      </c>
      <c r="AN2219" s="10">
        <v>-0.72491473042724475</v>
      </c>
      <c r="AO2219" s="10">
        <v>0.64680887665801057</v>
      </c>
      <c r="AP2219" s="10">
        <v>0.73165719638790327</v>
      </c>
    </row>
    <row r="2220" spans="2:42" x14ac:dyDescent="0.35">
      <c r="B2220" s="3" t="s">
        <v>412</v>
      </c>
      <c r="C2220" s="14">
        <v>5</v>
      </c>
      <c r="D2220" s="14">
        <v>2</v>
      </c>
      <c r="E2220" s="14">
        <v>2</v>
      </c>
      <c r="F2220" s="14">
        <v>3</v>
      </c>
      <c r="G2220" s="14">
        <v>2</v>
      </c>
      <c r="H2220" s="14">
        <v>1</v>
      </c>
      <c r="I2220" s="14">
        <v>3</v>
      </c>
      <c r="J2220" s="14">
        <v>5</v>
      </c>
      <c r="K2220" s="14">
        <v>5</v>
      </c>
      <c r="L2220" s="14">
        <v>3</v>
      </c>
      <c r="M2220" s="14">
        <v>3</v>
      </c>
      <c r="N2220" s="14">
        <v>3</v>
      </c>
      <c r="O2220" s="14">
        <v>4</v>
      </c>
      <c r="P2220" s="14">
        <v>4</v>
      </c>
      <c r="Q2220" s="14">
        <v>5</v>
      </c>
      <c r="R2220" s="14">
        <v>5</v>
      </c>
      <c r="S2220" s="14">
        <v>4</v>
      </c>
      <c r="T2220" s="14">
        <v>4</v>
      </c>
      <c r="U2220" s="14">
        <v>5</v>
      </c>
      <c r="V2220" s="14">
        <v>3</v>
      </c>
      <c r="W2220" s="14">
        <v>5</v>
      </c>
      <c r="X2220" s="14">
        <v>4</v>
      </c>
      <c r="Y2220" s="14">
        <v>3</v>
      </c>
      <c r="Z2220" s="14">
        <v>4</v>
      </c>
      <c r="AA2220" s="14">
        <v>3</v>
      </c>
      <c r="AB2220" s="14">
        <v>4</v>
      </c>
      <c r="AC2220" s="14">
        <v>3</v>
      </c>
      <c r="AD2220" s="14">
        <v>3</v>
      </c>
      <c r="AE2220" s="14">
        <v>0.14244040434745961</v>
      </c>
      <c r="AF2220" s="14">
        <v>-0.15276387518813447</v>
      </c>
      <c r="AG2220" s="14">
        <v>-0.49450835104091728</v>
      </c>
      <c r="AH2220" s="14">
        <v>0.12780372871879717</v>
      </c>
      <c r="AI2220" s="14">
        <v>0.41007991534649268</v>
      </c>
      <c r="AJ2220" s="14">
        <v>1.3160267182974403</v>
      </c>
      <c r="AK2220" s="14">
        <v>1.3316778489617884</v>
      </c>
      <c r="AL2220" s="14">
        <v>0.4937435762852676</v>
      </c>
      <c r="AM2220" s="14">
        <v>0.34857924782909311</v>
      </c>
      <c r="AN2220" s="14">
        <v>1.0790665566232822</v>
      </c>
      <c r="AO2220" s="14">
        <v>1.5026280278287523</v>
      </c>
      <c r="AP2220" s="14">
        <v>0.59743863043088208</v>
      </c>
    </row>
    <row r="2221" spans="2:42" x14ac:dyDescent="0.35">
      <c r="B2221" s="3" t="s">
        <v>413</v>
      </c>
      <c r="C2221" s="10">
        <v>5</v>
      </c>
      <c r="D2221" s="10">
        <v>4</v>
      </c>
      <c r="E2221" s="10">
        <v>4</v>
      </c>
      <c r="F2221" s="10">
        <v>5</v>
      </c>
      <c r="G2221" s="10">
        <v>4</v>
      </c>
      <c r="H2221" s="10">
        <v>4</v>
      </c>
      <c r="I2221" s="10">
        <v>4</v>
      </c>
      <c r="J2221" s="10">
        <v>3</v>
      </c>
      <c r="K2221" s="10">
        <v>5</v>
      </c>
      <c r="L2221" s="10">
        <v>5</v>
      </c>
      <c r="M2221" s="10">
        <v>5</v>
      </c>
      <c r="N2221" s="10">
        <v>5</v>
      </c>
      <c r="O2221" s="10">
        <v>5</v>
      </c>
      <c r="P2221" s="10">
        <v>4</v>
      </c>
      <c r="Q2221" s="10">
        <v>4</v>
      </c>
      <c r="R2221" s="10">
        <v>5</v>
      </c>
      <c r="S2221" s="10">
        <v>5</v>
      </c>
      <c r="T2221" s="10">
        <v>5</v>
      </c>
      <c r="U2221" s="10">
        <v>3</v>
      </c>
      <c r="V2221" s="10">
        <v>3</v>
      </c>
      <c r="W2221" s="10">
        <v>4</v>
      </c>
      <c r="X2221" s="10">
        <v>4</v>
      </c>
      <c r="Y2221" s="10">
        <v>3</v>
      </c>
      <c r="Z2221" s="10">
        <v>4</v>
      </c>
      <c r="AA2221" s="10">
        <v>4</v>
      </c>
      <c r="AB2221" s="10">
        <v>5</v>
      </c>
      <c r="AC2221" s="10">
        <v>3</v>
      </c>
      <c r="AD2221" s="10">
        <v>5</v>
      </c>
      <c r="AE2221" s="10">
        <v>1.7043848677639453</v>
      </c>
      <c r="AF2221" s="10">
        <v>0.51239198884945503</v>
      </c>
      <c r="AG2221" s="10">
        <v>0.34026933007090199</v>
      </c>
      <c r="AH2221" s="10">
        <v>0.71404756270081249</v>
      </c>
      <c r="AI2221" s="10">
        <v>-0.76833393455332266</v>
      </c>
      <c r="AJ2221" s="10">
        <v>-0.21456233305811573</v>
      </c>
      <c r="AK2221" s="10">
        <v>-0.51481516998615007</v>
      </c>
      <c r="AL2221" s="10">
        <v>-0.34540195806519686</v>
      </c>
      <c r="AM2221" s="10">
        <v>1.5811272274947505</v>
      </c>
      <c r="AN2221" s="10">
        <v>0.4534189909073863</v>
      </c>
      <c r="AO2221" s="10">
        <v>0.16581596139122931</v>
      </c>
      <c r="AP2221" s="10">
        <v>0.38495128867429884</v>
      </c>
    </row>
    <row r="2222" spans="2:42" x14ac:dyDescent="0.35">
      <c r="B2222" s="3" t="s">
        <v>414</v>
      </c>
      <c r="C2222" s="14">
        <v>5</v>
      </c>
      <c r="D2222" s="14">
        <v>3</v>
      </c>
      <c r="E2222" s="14">
        <v>5</v>
      </c>
      <c r="F2222" s="14">
        <v>3</v>
      </c>
      <c r="G2222" s="14">
        <v>4</v>
      </c>
      <c r="H2222" s="14">
        <v>5</v>
      </c>
      <c r="I2222" s="14">
        <v>4</v>
      </c>
      <c r="J2222" s="14">
        <v>3</v>
      </c>
      <c r="K2222" s="14">
        <v>5</v>
      </c>
      <c r="L2222" s="14">
        <v>3</v>
      </c>
      <c r="M2222" s="14">
        <v>4</v>
      </c>
      <c r="N2222" s="14">
        <v>5</v>
      </c>
      <c r="O2222" s="14">
        <v>4</v>
      </c>
      <c r="P2222" s="14">
        <v>4</v>
      </c>
      <c r="Q2222" s="14">
        <v>4</v>
      </c>
      <c r="R2222" s="14">
        <v>4</v>
      </c>
      <c r="S2222" s="14">
        <v>5</v>
      </c>
      <c r="T2222" s="14">
        <v>5</v>
      </c>
      <c r="U2222" s="14">
        <v>3</v>
      </c>
      <c r="V2222" s="14">
        <v>3</v>
      </c>
      <c r="W2222" s="14">
        <v>5</v>
      </c>
      <c r="X2222" s="14">
        <v>3</v>
      </c>
      <c r="Y2222" s="14">
        <v>3</v>
      </c>
      <c r="Z2222" s="14">
        <v>5</v>
      </c>
      <c r="AA2222" s="14">
        <v>3</v>
      </c>
      <c r="AB2222" s="14">
        <v>3</v>
      </c>
      <c r="AC2222" s="14">
        <v>5</v>
      </c>
      <c r="AD2222" s="14">
        <v>5</v>
      </c>
      <c r="AE2222" s="14">
        <v>0.16349558389197483</v>
      </c>
      <c r="AF2222" s="14">
        <v>-0.40874322345987418</v>
      </c>
      <c r="AG2222" s="14">
        <v>-1.0145051574222193</v>
      </c>
      <c r="AH2222" s="14">
        <v>-0.62149489148225212</v>
      </c>
      <c r="AI2222" s="14">
        <v>-0.65956705571787677</v>
      </c>
      <c r="AJ2222" s="14">
        <v>0.49110662262719773</v>
      </c>
      <c r="AK2222" s="14">
        <v>2.1579109006670896</v>
      </c>
      <c r="AL2222" s="14">
        <v>0.6338924283181635</v>
      </c>
      <c r="AM2222" s="14">
        <v>-0.64026440744203195</v>
      </c>
      <c r="AN2222" s="14">
        <v>0.53956789716384357</v>
      </c>
      <c r="AO2222" s="14">
        <v>1.8862924615729644</v>
      </c>
      <c r="AP2222" s="14">
        <v>0.59165299669382798</v>
      </c>
    </row>
    <row r="2223" spans="2:42" x14ac:dyDescent="0.35">
      <c r="B2223" s="3" t="s">
        <v>415</v>
      </c>
      <c r="C2223" s="10">
        <v>2</v>
      </c>
      <c r="D2223" s="10">
        <v>5</v>
      </c>
      <c r="E2223" s="10">
        <v>4</v>
      </c>
      <c r="F2223" s="10">
        <v>3</v>
      </c>
      <c r="G2223" s="10">
        <v>4</v>
      </c>
      <c r="H2223" s="10">
        <v>4</v>
      </c>
      <c r="I2223" s="10">
        <v>4</v>
      </c>
      <c r="J2223" s="10">
        <v>5</v>
      </c>
      <c r="K2223" s="10">
        <v>5</v>
      </c>
      <c r="L2223" s="10">
        <v>3</v>
      </c>
      <c r="M2223" s="10">
        <v>5</v>
      </c>
      <c r="N2223" s="10">
        <v>4</v>
      </c>
      <c r="O2223" s="10">
        <v>3</v>
      </c>
      <c r="P2223" s="10">
        <v>5</v>
      </c>
      <c r="Q2223" s="10">
        <v>5</v>
      </c>
      <c r="R2223" s="10">
        <v>4</v>
      </c>
      <c r="S2223" s="10">
        <v>4</v>
      </c>
      <c r="T2223" s="10">
        <v>5</v>
      </c>
      <c r="U2223" s="10">
        <v>4</v>
      </c>
      <c r="V2223" s="10">
        <v>4</v>
      </c>
      <c r="W2223" s="10">
        <v>5</v>
      </c>
      <c r="X2223" s="10">
        <v>5</v>
      </c>
      <c r="Y2223" s="10">
        <v>5</v>
      </c>
      <c r="Z2223" s="10">
        <v>4</v>
      </c>
      <c r="AA2223" s="10">
        <v>5</v>
      </c>
      <c r="AB2223" s="10">
        <v>4</v>
      </c>
      <c r="AC2223" s="10">
        <v>4</v>
      </c>
      <c r="AD2223" s="10">
        <v>4</v>
      </c>
      <c r="AE2223" s="10">
        <v>-0.30866142435469224</v>
      </c>
      <c r="AF2223" s="10">
        <v>0.11660303059143917</v>
      </c>
      <c r="AG2223" s="10">
        <v>0.11228284732965543</v>
      </c>
      <c r="AH2223" s="10">
        <v>7.4657107105473602E-2</v>
      </c>
      <c r="AI2223" s="10">
        <v>-0.34200480133791333</v>
      </c>
      <c r="AJ2223" s="10">
        <v>0.11380598915931414</v>
      </c>
      <c r="AK2223" s="10">
        <v>-2.4819368122870888E-3</v>
      </c>
      <c r="AL2223" s="10">
        <v>4.8454396644197567E-2</v>
      </c>
      <c r="AM2223" s="10">
        <v>-0.41229705718242132</v>
      </c>
      <c r="AN2223" s="10">
        <v>5.3192083450800579E-2</v>
      </c>
      <c r="AO2223" s="10">
        <v>-6.6941611114944843E-2</v>
      </c>
      <c r="AP2223" s="10">
        <v>1.4454546254621607E-2</v>
      </c>
    </row>
    <row r="2224" spans="2:42" x14ac:dyDescent="0.35">
      <c r="B2224" s="3" t="s">
        <v>416</v>
      </c>
      <c r="C2224" s="14">
        <v>5</v>
      </c>
      <c r="D2224" s="14">
        <v>5</v>
      </c>
      <c r="E2224" s="14">
        <v>5</v>
      </c>
      <c r="F2224" s="14">
        <v>5</v>
      </c>
      <c r="G2224" s="14">
        <v>4</v>
      </c>
      <c r="H2224" s="14">
        <v>5</v>
      </c>
      <c r="I2224" s="14">
        <v>4</v>
      </c>
      <c r="J2224" s="14">
        <v>5</v>
      </c>
      <c r="K2224" s="14">
        <v>4</v>
      </c>
      <c r="L2224" s="14">
        <v>5</v>
      </c>
      <c r="M2224" s="14">
        <v>4</v>
      </c>
      <c r="N2224" s="14">
        <v>3</v>
      </c>
      <c r="O2224" s="14">
        <v>5</v>
      </c>
      <c r="P2224" s="14">
        <v>5</v>
      </c>
      <c r="Q2224" s="14">
        <v>5</v>
      </c>
      <c r="R2224" s="14">
        <v>3</v>
      </c>
      <c r="S2224" s="14">
        <v>5</v>
      </c>
      <c r="T2224" s="14">
        <v>5</v>
      </c>
      <c r="U2224" s="14">
        <v>5</v>
      </c>
      <c r="V2224" s="14">
        <v>3</v>
      </c>
      <c r="W2224" s="14">
        <v>5</v>
      </c>
      <c r="X2224" s="14">
        <v>3</v>
      </c>
      <c r="Y2224" s="14">
        <v>4</v>
      </c>
      <c r="Z2224" s="14">
        <v>5</v>
      </c>
      <c r="AA2224" s="14">
        <v>3</v>
      </c>
      <c r="AB2224" s="14">
        <v>5</v>
      </c>
      <c r="AC2224" s="14">
        <v>3</v>
      </c>
      <c r="AD2224" s="14">
        <v>5</v>
      </c>
      <c r="AE2224" s="14">
        <v>1.6623446873567522</v>
      </c>
      <c r="AF2224" s="14">
        <v>0.50862144911518969</v>
      </c>
      <c r="AG2224" s="14">
        <v>1.5028475293745807</v>
      </c>
      <c r="AH2224" s="14">
        <v>0.70902029523678378</v>
      </c>
      <c r="AI2224" s="14">
        <v>-0.66691294064619866</v>
      </c>
      <c r="AJ2224" s="14">
        <v>-0.26692838333993041</v>
      </c>
      <c r="AK2224" s="14">
        <v>-0.9368210396460247</v>
      </c>
      <c r="AL2224" s="14">
        <v>-0.37342338361184435</v>
      </c>
      <c r="AM2224" s="14">
        <v>1.5419888206161305</v>
      </c>
      <c r="AN2224" s="14">
        <v>0.29266131762194525</v>
      </c>
      <c r="AO2224" s="14">
        <v>1.3716751846034467</v>
      </c>
      <c r="AP2224" s="14">
        <v>0.26715132123721841</v>
      </c>
    </row>
    <row r="2225" spans="2:42" x14ac:dyDescent="0.35">
      <c r="B2225" s="3" t="s">
        <v>417</v>
      </c>
      <c r="C2225" s="10">
        <v>5</v>
      </c>
      <c r="D2225" s="10">
        <v>5</v>
      </c>
      <c r="E2225" s="10">
        <v>3</v>
      </c>
      <c r="F2225" s="10">
        <v>4</v>
      </c>
      <c r="G2225" s="10">
        <v>3</v>
      </c>
      <c r="H2225" s="10">
        <v>3</v>
      </c>
      <c r="I2225" s="10">
        <v>3</v>
      </c>
      <c r="J2225" s="10">
        <v>5</v>
      </c>
      <c r="K2225" s="10">
        <v>5</v>
      </c>
      <c r="L2225" s="10">
        <v>5</v>
      </c>
      <c r="M2225" s="10">
        <v>4</v>
      </c>
      <c r="N2225" s="10">
        <v>3</v>
      </c>
      <c r="O2225" s="10">
        <v>5</v>
      </c>
      <c r="P2225" s="10">
        <v>3</v>
      </c>
      <c r="Q2225" s="10">
        <v>5</v>
      </c>
      <c r="R2225" s="10">
        <v>5</v>
      </c>
      <c r="S2225" s="10">
        <v>4</v>
      </c>
      <c r="T2225" s="10">
        <v>4</v>
      </c>
      <c r="U2225" s="10">
        <v>4</v>
      </c>
      <c r="V2225" s="10">
        <v>4</v>
      </c>
      <c r="W2225" s="10">
        <v>4</v>
      </c>
      <c r="X2225" s="10">
        <v>5</v>
      </c>
      <c r="Y2225" s="10">
        <v>3</v>
      </c>
      <c r="Z2225" s="10">
        <v>3.9146341463414633</v>
      </c>
      <c r="AA2225" s="10">
        <v>1</v>
      </c>
      <c r="AB2225" s="10">
        <v>4</v>
      </c>
      <c r="AC2225" s="10">
        <v>5</v>
      </c>
      <c r="AD2225" s="10">
        <v>3</v>
      </c>
      <c r="AE2225" s="10">
        <v>0.13841338168382455</v>
      </c>
      <c r="AF2225" s="10">
        <v>-0.14453930979710194</v>
      </c>
      <c r="AG2225" s="10">
        <v>-6.4390882879991035E-2</v>
      </c>
      <c r="AH2225" s="10">
        <v>-0.26902860085899166</v>
      </c>
      <c r="AI2225" s="10">
        <v>0.32177688269319082</v>
      </c>
      <c r="AJ2225" s="10">
        <v>-0.86223464845750764</v>
      </c>
      <c r="AK2225" s="10">
        <v>-0.47351624047291346</v>
      </c>
      <c r="AL2225" s="10">
        <v>-0.78045549915388601</v>
      </c>
      <c r="AM2225" s="10">
        <v>-3.9116031101683935E-2</v>
      </c>
      <c r="AN2225" s="10">
        <v>0.38904174843677075</v>
      </c>
      <c r="AO2225" s="10">
        <v>0.66625047684570649</v>
      </c>
      <c r="AP2225" s="10">
        <v>0.43441204212185114</v>
      </c>
    </row>
    <row r="2226" spans="2:42" x14ac:dyDescent="0.35">
      <c r="B2226" s="3" t="s">
        <v>418</v>
      </c>
      <c r="C2226" s="14">
        <v>4</v>
      </c>
      <c r="D2226" s="14">
        <v>4</v>
      </c>
      <c r="E2226" s="14">
        <v>4</v>
      </c>
      <c r="F2226" s="14">
        <v>4</v>
      </c>
      <c r="G2226" s="14">
        <v>4</v>
      </c>
      <c r="H2226" s="14">
        <v>4</v>
      </c>
      <c r="I2226" s="14">
        <v>4</v>
      </c>
      <c r="J2226" s="14">
        <v>4</v>
      </c>
      <c r="K2226" s="14">
        <v>4</v>
      </c>
      <c r="L2226" s="14">
        <v>4</v>
      </c>
      <c r="M2226" s="14">
        <v>4</v>
      </c>
      <c r="N2226" s="14">
        <v>4</v>
      </c>
      <c r="O2226" s="14">
        <v>4</v>
      </c>
      <c r="P2226" s="14">
        <v>4</v>
      </c>
      <c r="Q2226" s="14">
        <v>4</v>
      </c>
      <c r="R2226" s="14">
        <v>4</v>
      </c>
      <c r="S2226" s="14">
        <v>4</v>
      </c>
      <c r="T2226" s="14">
        <v>4</v>
      </c>
      <c r="U2226" s="14">
        <v>4</v>
      </c>
      <c r="V2226" s="14">
        <v>4</v>
      </c>
      <c r="W2226" s="14">
        <v>4</v>
      </c>
      <c r="X2226" s="14">
        <v>4</v>
      </c>
      <c r="Y2226" s="14">
        <v>4</v>
      </c>
      <c r="Z2226" s="14">
        <v>4</v>
      </c>
      <c r="AA2226" s="14">
        <v>4</v>
      </c>
      <c r="AB2226" s="14">
        <v>4</v>
      </c>
      <c r="AC2226" s="14">
        <v>4</v>
      </c>
      <c r="AD2226" s="14">
        <v>4</v>
      </c>
      <c r="AE2226" s="14">
        <v>5.2739286981644776E-2</v>
      </c>
      <c r="AF2226" s="14">
        <v>6.5469743030435443E-2</v>
      </c>
      <c r="AG2226" s="14">
        <v>6.4849702031068476E-2</v>
      </c>
      <c r="AH2226" s="14">
        <v>7.526164114907688E-2</v>
      </c>
      <c r="AI2226" s="14">
        <v>2.8892636726013533E-2</v>
      </c>
      <c r="AJ2226" s="14">
        <v>4.2533440484236865E-2</v>
      </c>
      <c r="AK2226" s="14">
        <v>5.0932992601131072E-2</v>
      </c>
      <c r="AL2226" s="14">
        <v>3.7000252545029345E-2</v>
      </c>
      <c r="AM2226" s="14">
        <v>5.683467566152188E-2</v>
      </c>
      <c r="AN2226" s="14">
        <v>7.0537734112502415E-2</v>
      </c>
      <c r="AO2226" s="14">
        <v>4.1786712612561019E-2</v>
      </c>
      <c r="AP2226" s="14">
        <v>5.0479965831936327E-2</v>
      </c>
    </row>
    <row r="2227" spans="2:42" x14ac:dyDescent="0.35">
      <c r="B2227" s="3" t="s">
        <v>419</v>
      </c>
      <c r="C2227" s="10">
        <v>4</v>
      </c>
      <c r="D2227" s="10">
        <v>4</v>
      </c>
      <c r="E2227" s="10">
        <v>4</v>
      </c>
      <c r="F2227" s="10">
        <v>3</v>
      </c>
      <c r="G2227" s="10">
        <v>3</v>
      </c>
      <c r="H2227" s="10">
        <v>3</v>
      </c>
      <c r="I2227" s="10">
        <v>3</v>
      </c>
      <c r="J2227" s="10">
        <v>3</v>
      </c>
      <c r="K2227" s="10">
        <v>3</v>
      </c>
      <c r="L2227" s="10">
        <v>3</v>
      </c>
      <c r="M2227" s="10">
        <v>3</v>
      </c>
      <c r="N2227" s="10">
        <v>4</v>
      </c>
      <c r="O2227" s="10">
        <v>5</v>
      </c>
      <c r="P2227" s="10">
        <v>4</v>
      </c>
      <c r="Q2227" s="10">
        <v>4</v>
      </c>
      <c r="R2227" s="10">
        <v>5</v>
      </c>
      <c r="S2227" s="10">
        <v>3</v>
      </c>
      <c r="T2227" s="10">
        <v>3</v>
      </c>
      <c r="U2227" s="10">
        <v>5</v>
      </c>
      <c r="V2227" s="10">
        <v>5</v>
      </c>
      <c r="W2227" s="10">
        <v>4</v>
      </c>
      <c r="X2227" s="10">
        <v>4</v>
      </c>
      <c r="Y2227" s="10">
        <v>5</v>
      </c>
      <c r="Z2227" s="10">
        <v>4</v>
      </c>
      <c r="AA2227" s="10">
        <v>5</v>
      </c>
      <c r="AB2227" s="10">
        <v>5</v>
      </c>
      <c r="AC2227" s="10">
        <v>4</v>
      </c>
      <c r="AD2227" s="10">
        <v>5</v>
      </c>
      <c r="AE2227" s="10">
        <v>-0.80253183665748751</v>
      </c>
      <c r="AF2227" s="10">
        <v>-0.51857544154843671</v>
      </c>
      <c r="AG2227" s="10">
        <v>-0.67736167960155014</v>
      </c>
      <c r="AH2227" s="10">
        <v>-0.55483682528182499</v>
      </c>
      <c r="AI2227" s="10">
        <v>-6.6676831900258124E-2</v>
      </c>
      <c r="AJ2227" s="10">
        <v>0.1040063492407453</v>
      </c>
      <c r="AK2227" s="10">
        <v>-0.16447645431775468</v>
      </c>
      <c r="AL2227" s="10">
        <v>-7.5132055863152025E-2</v>
      </c>
      <c r="AM2227" s="10">
        <v>-0.90038388699511474</v>
      </c>
      <c r="AN2227" s="10">
        <v>-0.6113789939144274</v>
      </c>
      <c r="AO2227" s="10">
        <v>-0.82427990262578765</v>
      </c>
      <c r="AP2227" s="10">
        <v>-0.63177652076728086</v>
      </c>
    </row>
    <row r="2228" spans="2:42" x14ac:dyDescent="0.35">
      <c r="B2228" s="3" t="s">
        <v>420</v>
      </c>
      <c r="C2228" s="14">
        <v>4</v>
      </c>
      <c r="D2228" s="14">
        <v>5</v>
      </c>
      <c r="E2228" s="14">
        <v>5</v>
      </c>
      <c r="F2228" s="14">
        <v>4</v>
      </c>
      <c r="G2228" s="14">
        <v>4</v>
      </c>
      <c r="H2228" s="14">
        <v>3</v>
      </c>
      <c r="I2228" s="14">
        <v>4</v>
      </c>
      <c r="J2228" s="14">
        <v>3</v>
      </c>
      <c r="K2228" s="14">
        <v>3</v>
      </c>
      <c r="L2228" s="14">
        <v>5</v>
      </c>
      <c r="M2228" s="14">
        <v>3</v>
      </c>
      <c r="N2228" s="14">
        <v>5</v>
      </c>
      <c r="O2228" s="14">
        <v>5</v>
      </c>
      <c r="P2228" s="14">
        <v>5</v>
      </c>
      <c r="Q2228" s="14">
        <v>5</v>
      </c>
      <c r="R2228" s="14">
        <v>4</v>
      </c>
      <c r="S2228" s="14">
        <v>4</v>
      </c>
      <c r="T2228" s="14">
        <v>4</v>
      </c>
      <c r="U2228" s="14">
        <v>4</v>
      </c>
      <c r="V2228" s="14">
        <v>4</v>
      </c>
      <c r="W2228" s="14">
        <v>5</v>
      </c>
      <c r="X2228" s="14">
        <v>5</v>
      </c>
      <c r="Y2228" s="14">
        <v>4</v>
      </c>
      <c r="Z2228" s="14">
        <v>4</v>
      </c>
      <c r="AA2228" s="14">
        <v>4</v>
      </c>
      <c r="AB2228" s="14">
        <v>5</v>
      </c>
      <c r="AC2228" s="14">
        <v>5</v>
      </c>
      <c r="AD2228" s="14">
        <v>5</v>
      </c>
      <c r="AE2228" s="14">
        <v>0.31443087875878989</v>
      </c>
      <c r="AF2228" s="14">
        <v>0.47230992136063649</v>
      </c>
      <c r="AG2228" s="14">
        <v>-0.81127712114001649</v>
      </c>
      <c r="AH2228" s="14">
        <v>0.37886839226252877</v>
      </c>
      <c r="AI2228" s="14">
        <v>0.24908397932352158</v>
      </c>
      <c r="AJ2228" s="14">
        <v>0.53689807627228636</v>
      </c>
      <c r="AK2228" s="14">
        <v>-0.91164656254020437</v>
      </c>
      <c r="AL2228" s="14">
        <v>0.42859540239657379</v>
      </c>
      <c r="AM2228" s="14">
        <v>0.43464166004177074</v>
      </c>
      <c r="AN2228" s="14">
        <v>0.68453067600042727</v>
      </c>
      <c r="AO2228" s="14">
        <v>-0.81590547898962851</v>
      </c>
      <c r="AP2228" s="14">
        <v>0.58423015502368492</v>
      </c>
    </row>
    <row r="2229" spans="2:42" x14ac:dyDescent="0.35">
      <c r="B2229" s="3" t="s">
        <v>421</v>
      </c>
      <c r="C2229" s="10">
        <v>5</v>
      </c>
      <c r="D2229" s="10">
        <v>4</v>
      </c>
      <c r="E2229" s="10">
        <v>4</v>
      </c>
      <c r="F2229" s="10">
        <v>4</v>
      </c>
      <c r="G2229" s="10">
        <v>3</v>
      </c>
      <c r="H2229" s="10">
        <v>5</v>
      </c>
      <c r="I2229" s="10">
        <v>4</v>
      </c>
      <c r="J2229" s="10">
        <v>5</v>
      </c>
      <c r="K2229" s="10">
        <v>5</v>
      </c>
      <c r="L2229" s="10">
        <v>5</v>
      </c>
      <c r="M2229" s="10">
        <v>5</v>
      </c>
      <c r="N2229" s="10">
        <v>4</v>
      </c>
      <c r="O2229" s="10">
        <v>4</v>
      </c>
      <c r="P2229" s="10">
        <v>3.9427207637231505</v>
      </c>
      <c r="Q2229" s="10">
        <v>4</v>
      </c>
      <c r="R2229" s="10">
        <v>3</v>
      </c>
      <c r="S2229" s="10">
        <v>3</v>
      </c>
      <c r="T2229" s="10">
        <v>2</v>
      </c>
      <c r="U2229" s="10">
        <v>5</v>
      </c>
      <c r="V2229" s="10">
        <v>5</v>
      </c>
      <c r="W2229" s="10">
        <v>5</v>
      </c>
      <c r="X2229" s="10">
        <v>5</v>
      </c>
      <c r="Y2229" s="10">
        <v>5</v>
      </c>
      <c r="Z2229" s="10">
        <v>5</v>
      </c>
      <c r="AA2229" s="10">
        <v>5</v>
      </c>
      <c r="AB2229" s="10">
        <v>4</v>
      </c>
      <c r="AC2229" s="10">
        <v>3.8381642512077296</v>
      </c>
      <c r="AD2229" s="10">
        <v>3</v>
      </c>
      <c r="AE2229" s="10">
        <v>0.17910067999890153</v>
      </c>
      <c r="AF2229" s="10">
        <v>-8.0739476736428423E-2</v>
      </c>
      <c r="AG2229" s="10">
        <v>0.52934296989055984</v>
      </c>
      <c r="AH2229" s="10">
        <v>0.17196633452858359</v>
      </c>
      <c r="AI2229" s="10">
        <v>0.11757480694319912</v>
      </c>
      <c r="AJ2229" s="10">
        <v>-0.27390821563736861</v>
      </c>
      <c r="AK2229" s="10">
        <v>0.4995076593950224</v>
      </c>
      <c r="AL2229" s="10">
        <v>-0.11761227999991229</v>
      </c>
      <c r="AM2229" s="10">
        <v>-0.37151621284777958</v>
      </c>
      <c r="AN2229" s="10">
        <v>-0.13009618126441336</v>
      </c>
      <c r="AO2229" s="10">
        <v>-0.80625894572179069</v>
      </c>
      <c r="AP2229" s="10">
        <v>-0.49259397035855257</v>
      </c>
    </row>
    <row r="2230" spans="2:42" x14ac:dyDescent="0.35">
      <c r="B2230" s="3" t="s">
        <v>422</v>
      </c>
      <c r="C2230" s="14">
        <v>3</v>
      </c>
      <c r="D2230" s="14">
        <v>4</v>
      </c>
      <c r="E2230" s="14">
        <v>3</v>
      </c>
      <c r="F2230" s="14">
        <v>4</v>
      </c>
      <c r="G2230" s="14">
        <v>4</v>
      </c>
      <c r="H2230" s="14">
        <v>3</v>
      </c>
      <c r="I2230" s="14">
        <v>4</v>
      </c>
      <c r="J2230" s="14">
        <v>4</v>
      </c>
      <c r="K2230" s="14">
        <v>4</v>
      </c>
      <c r="L2230" s="14">
        <v>4</v>
      </c>
      <c r="M2230" s="14">
        <v>4</v>
      </c>
      <c r="N2230" s="14">
        <v>4</v>
      </c>
      <c r="O2230" s="14">
        <v>5</v>
      </c>
      <c r="P2230" s="14">
        <v>4</v>
      </c>
      <c r="Q2230" s="14">
        <v>4</v>
      </c>
      <c r="R2230" s="14">
        <v>5</v>
      </c>
      <c r="S2230" s="14">
        <v>3</v>
      </c>
      <c r="T2230" s="14">
        <v>3</v>
      </c>
      <c r="U2230" s="14">
        <v>5</v>
      </c>
      <c r="V2230" s="14">
        <v>5</v>
      </c>
      <c r="W2230" s="14">
        <v>4</v>
      </c>
      <c r="X2230" s="14">
        <v>5</v>
      </c>
      <c r="Y2230" s="14">
        <v>5</v>
      </c>
      <c r="Z2230" s="14">
        <v>4</v>
      </c>
      <c r="AA2230" s="14">
        <v>5</v>
      </c>
      <c r="AB2230" s="14">
        <v>4</v>
      </c>
      <c r="AC2230" s="14">
        <v>5</v>
      </c>
      <c r="AD2230" s="14">
        <v>4</v>
      </c>
      <c r="AE2230" s="14">
        <v>2.148447260097382E-2</v>
      </c>
      <c r="AF2230" s="14">
        <v>2.1747335372656926E-2</v>
      </c>
      <c r="AG2230" s="14">
        <v>-0.24205630626759447</v>
      </c>
      <c r="AH2230" s="14">
        <v>-8.9512043316248957E-2</v>
      </c>
      <c r="AI2230" s="14">
        <v>0.18630947533560799</v>
      </c>
      <c r="AJ2230" s="14">
        <v>0.40881039595280655</v>
      </c>
      <c r="AK2230" s="14">
        <v>-0.82909512594240264</v>
      </c>
      <c r="AL2230" s="14">
        <v>0.43228257349965432</v>
      </c>
      <c r="AM2230" s="14">
        <v>0.20784268175704368</v>
      </c>
      <c r="AN2230" s="14">
        <v>0.27514523863259438</v>
      </c>
      <c r="AO2230" s="14">
        <v>-0.10841902329093482</v>
      </c>
      <c r="AP2230" s="14">
        <v>0.22703209251382689</v>
      </c>
    </row>
    <row r="2231" spans="2:42" x14ac:dyDescent="0.35">
      <c r="B2231" s="3" t="s">
        <v>423</v>
      </c>
      <c r="C2231" s="10">
        <v>5</v>
      </c>
      <c r="D2231" s="10">
        <v>4</v>
      </c>
      <c r="E2231" s="10">
        <v>3</v>
      </c>
      <c r="F2231" s="10">
        <v>5</v>
      </c>
      <c r="G2231" s="10">
        <v>5</v>
      </c>
      <c r="H2231" s="10">
        <v>5</v>
      </c>
      <c r="I2231" s="10">
        <v>4</v>
      </c>
      <c r="J2231" s="10">
        <v>5</v>
      </c>
      <c r="K2231" s="10">
        <v>5</v>
      </c>
      <c r="L2231" s="10">
        <v>5</v>
      </c>
      <c r="M2231" s="10">
        <v>5</v>
      </c>
      <c r="N2231" s="10">
        <v>5</v>
      </c>
      <c r="O2231" s="10">
        <v>4</v>
      </c>
      <c r="P2231" s="10">
        <v>4</v>
      </c>
      <c r="Q2231" s="10">
        <v>5</v>
      </c>
      <c r="R2231" s="10">
        <v>4</v>
      </c>
      <c r="S2231" s="10">
        <v>4</v>
      </c>
      <c r="T2231" s="10">
        <v>4</v>
      </c>
      <c r="U2231" s="10">
        <v>5</v>
      </c>
      <c r="V2231" s="10">
        <v>5</v>
      </c>
      <c r="W2231" s="10">
        <v>5</v>
      </c>
      <c r="X2231" s="10">
        <v>5</v>
      </c>
      <c r="Y2231" s="10">
        <v>5</v>
      </c>
      <c r="Z2231" s="10">
        <v>5</v>
      </c>
      <c r="AA2231" s="10">
        <v>5</v>
      </c>
      <c r="AB2231" s="10">
        <v>5</v>
      </c>
      <c r="AC2231" s="10">
        <v>5</v>
      </c>
      <c r="AD2231" s="10">
        <v>4</v>
      </c>
      <c r="AE2231" s="10">
        <v>1.4027797536215378</v>
      </c>
      <c r="AF2231" s="10">
        <v>1.4987453342281183</v>
      </c>
      <c r="AG2231" s="10">
        <v>1.512371349193232</v>
      </c>
      <c r="AH2231" s="10">
        <v>0.34810963835123149</v>
      </c>
      <c r="AI2231" s="10">
        <v>1.4087195912664161</v>
      </c>
      <c r="AJ2231" s="10">
        <v>1.4443729474995746</v>
      </c>
      <c r="AK2231" s="10">
        <v>1.6635779822720935</v>
      </c>
      <c r="AL2231" s="10">
        <v>0.18574218148237967</v>
      </c>
      <c r="AM2231" s="10">
        <v>0.33027268479450278</v>
      </c>
      <c r="AN2231" s="10">
        <v>0.32794428097303674</v>
      </c>
      <c r="AO2231" s="10">
        <v>0.30117427829289978</v>
      </c>
      <c r="AP2231" s="10">
        <v>-0.19302291234563362</v>
      </c>
    </row>
    <row r="2232" spans="2:42" x14ac:dyDescent="0.35">
      <c r="B2232" s="3" t="s">
        <v>424</v>
      </c>
      <c r="C2232" s="14">
        <v>5</v>
      </c>
      <c r="D2232" s="14">
        <v>4</v>
      </c>
      <c r="E2232" s="14">
        <v>5</v>
      </c>
      <c r="F2232" s="14">
        <v>4</v>
      </c>
      <c r="G2232" s="14">
        <v>4</v>
      </c>
      <c r="H2232" s="14">
        <v>4</v>
      </c>
      <c r="I2232" s="14">
        <v>5</v>
      </c>
      <c r="J2232" s="14">
        <v>5</v>
      </c>
      <c r="K2232" s="14">
        <v>5</v>
      </c>
      <c r="L2232" s="14">
        <v>5</v>
      </c>
      <c r="M2232" s="14">
        <v>5</v>
      </c>
      <c r="N2232" s="14">
        <v>5</v>
      </c>
      <c r="O2232" s="14">
        <v>4</v>
      </c>
      <c r="P2232" s="14">
        <v>4</v>
      </c>
      <c r="Q2232" s="14">
        <v>5</v>
      </c>
      <c r="R2232" s="14">
        <v>5</v>
      </c>
      <c r="S2232" s="14">
        <v>5</v>
      </c>
      <c r="T2232" s="14">
        <v>4</v>
      </c>
      <c r="U2232" s="14">
        <v>4</v>
      </c>
      <c r="V2232" s="14">
        <v>4</v>
      </c>
      <c r="W2232" s="14">
        <v>5</v>
      </c>
      <c r="X2232" s="14">
        <v>4</v>
      </c>
      <c r="Y2232" s="14">
        <v>5</v>
      </c>
      <c r="Z2232" s="14">
        <v>4</v>
      </c>
      <c r="AA2232" s="14">
        <v>4</v>
      </c>
      <c r="AB2232" s="14">
        <v>5</v>
      </c>
      <c r="AC2232" s="14">
        <v>5</v>
      </c>
      <c r="AD2232" s="14">
        <v>5</v>
      </c>
      <c r="AE2232" s="14">
        <v>0.31200161232897644</v>
      </c>
      <c r="AF2232" s="14">
        <v>0.48470129005998819</v>
      </c>
      <c r="AG2232" s="14">
        <v>0.34647808925285573</v>
      </c>
      <c r="AH2232" s="14">
        <v>1.5245231850632308</v>
      </c>
      <c r="AI2232" s="14">
        <v>0.24418795662423579</v>
      </c>
      <c r="AJ2232" s="14">
        <v>0.42825409105236817</v>
      </c>
      <c r="AK2232" s="14">
        <v>0.33629428689847435</v>
      </c>
      <c r="AL2232" s="14">
        <v>1.5461568845156426</v>
      </c>
      <c r="AM2232" s="14">
        <v>0.27135398474755523</v>
      </c>
      <c r="AN2232" s="14">
        <v>0.37709672109160947</v>
      </c>
      <c r="AO2232" s="14">
        <v>0.25597548242850576</v>
      </c>
      <c r="AP2232" s="14">
        <v>1.668615676057251</v>
      </c>
    </row>
    <row r="2233" spans="2:42" x14ac:dyDescent="0.35">
      <c r="B2233" s="3" t="s">
        <v>425</v>
      </c>
      <c r="C2233" s="10">
        <v>4</v>
      </c>
      <c r="D2233" s="10">
        <v>5</v>
      </c>
      <c r="E2233" s="10">
        <v>4</v>
      </c>
      <c r="F2233" s="10">
        <v>5</v>
      </c>
      <c r="G2233" s="10">
        <v>4</v>
      </c>
      <c r="H2233" s="10">
        <v>5</v>
      </c>
      <c r="I2233" s="10">
        <v>5</v>
      </c>
      <c r="J2233" s="10">
        <v>3</v>
      </c>
      <c r="K2233" s="10">
        <v>4</v>
      </c>
      <c r="L2233" s="10">
        <v>4</v>
      </c>
      <c r="M2233" s="10">
        <v>5</v>
      </c>
      <c r="N2233" s="10">
        <v>5</v>
      </c>
      <c r="O2233" s="10">
        <v>5</v>
      </c>
      <c r="P2233" s="10">
        <v>5</v>
      </c>
      <c r="Q2233" s="10">
        <v>5</v>
      </c>
      <c r="R2233" s="10">
        <v>5</v>
      </c>
      <c r="S2233" s="10">
        <v>5</v>
      </c>
      <c r="T2233" s="10">
        <v>4</v>
      </c>
      <c r="U2233" s="10">
        <v>5</v>
      </c>
      <c r="V2233" s="10">
        <v>4</v>
      </c>
      <c r="W2233" s="10">
        <v>4</v>
      </c>
      <c r="X2233" s="10">
        <v>4</v>
      </c>
      <c r="Y2233" s="10">
        <v>5</v>
      </c>
      <c r="Z2233" s="10">
        <v>5</v>
      </c>
      <c r="AA2233" s="10">
        <v>5</v>
      </c>
      <c r="AB2233" s="10">
        <v>5</v>
      </c>
      <c r="AC2233" s="10">
        <v>5</v>
      </c>
      <c r="AD2233" s="10">
        <v>5</v>
      </c>
      <c r="AE2233" s="10">
        <v>1.555365611758404</v>
      </c>
      <c r="AF2233" s="10">
        <v>0.4297974627647192</v>
      </c>
      <c r="AG2233" s="10">
        <v>1.4616231432579474</v>
      </c>
      <c r="AH2233" s="10">
        <v>1.5201004516428054</v>
      </c>
      <c r="AI2233" s="10">
        <v>1.6885670694097448</v>
      </c>
      <c r="AJ2233" s="10">
        <v>0.30461549209547623</v>
      </c>
      <c r="AK2233" s="10">
        <v>1.8063489902583239</v>
      </c>
      <c r="AL2233" s="10">
        <v>1.5066813148698268</v>
      </c>
      <c r="AM2233" s="10">
        <v>1.6415787506343387</v>
      </c>
      <c r="AN2233" s="10">
        <v>0.23368469846787024</v>
      </c>
      <c r="AO2233" s="10">
        <v>1.5705630293682291</v>
      </c>
      <c r="AP2233" s="10">
        <v>1.5868411281974852</v>
      </c>
    </row>
    <row r="2234" spans="2:42" x14ac:dyDescent="0.35">
      <c r="B2234" s="3" t="s">
        <v>426</v>
      </c>
      <c r="C2234" s="14">
        <v>4</v>
      </c>
      <c r="D2234" s="14">
        <v>4</v>
      </c>
      <c r="E2234" s="14">
        <v>3</v>
      </c>
      <c r="F2234" s="14">
        <v>3</v>
      </c>
      <c r="G2234" s="14">
        <v>4</v>
      </c>
      <c r="H2234" s="14">
        <v>4</v>
      </c>
      <c r="I2234" s="14">
        <v>4</v>
      </c>
      <c r="J2234" s="14">
        <v>4</v>
      </c>
      <c r="K2234" s="14">
        <v>5</v>
      </c>
      <c r="L2234" s="14">
        <v>4</v>
      </c>
      <c r="M2234" s="14">
        <v>5</v>
      </c>
      <c r="N2234" s="14">
        <v>4</v>
      </c>
      <c r="O2234" s="14">
        <v>5</v>
      </c>
      <c r="P2234" s="14">
        <v>5</v>
      </c>
      <c r="Q2234" s="14">
        <v>5</v>
      </c>
      <c r="R2234" s="14">
        <v>3</v>
      </c>
      <c r="S2234" s="14">
        <v>5</v>
      </c>
      <c r="T2234" s="14">
        <v>5</v>
      </c>
      <c r="U2234" s="14">
        <v>4</v>
      </c>
      <c r="V2234" s="14">
        <v>4</v>
      </c>
      <c r="W2234" s="14">
        <v>5</v>
      </c>
      <c r="X2234" s="14">
        <v>4</v>
      </c>
      <c r="Y2234" s="14">
        <v>4</v>
      </c>
      <c r="Z2234" s="14">
        <v>4</v>
      </c>
      <c r="AA2234" s="14">
        <v>4</v>
      </c>
      <c r="AB2234" s="14">
        <v>4</v>
      </c>
      <c r="AC2234" s="14">
        <v>4</v>
      </c>
      <c r="AD2234" s="14">
        <v>4</v>
      </c>
      <c r="AE2234" s="14">
        <v>-0.30866142435469224</v>
      </c>
      <c r="AF2234" s="14">
        <v>0.11660303059143917</v>
      </c>
      <c r="AG2234" s="14">
        <v>0.11228284732965543</v>
      </c>
      <c r="AH2234" s="14">
        <v>7.4657107105473602E-2</v>
      </c>
      <c r="AI2234" s="14">
        <v>-0.34200480133791333</v>
      </c>
      <c r="AJ2234" s="14">
        <v>0.11380598915931414</v>
      </c>
      <c r="AK2234" s="14">
        <v>-2.4819368122870888E-3</v>
      </c>
      <c r="AL2234" s="14">
        <v>4.8454396644197567E-2</v>
      </c>
      <c r="AM2234" s="14">
        <v>-0.41229705718242132</v>
      </c>
      <c r="AN2234" s="14">
        <v>5.3192083450800579E-2</v>
      </c>
      <c r="AO2234" s="14">
        <v>-6.6941611114944843E-2</v>
      </c>
      <c r="AP2234" s="14">
        <v>1.4454546254621607E-2</v>
      </c>
    </row>
    <row r="2235" spans="2:42" x14ac:dyDescent="0.35">
      <c r="B2235" s="3" t="s">
        <v>427</v>
      </c>
      <c r="C2235" s="10">
        <v>5</v>
      </c>
      <c r="D2235" s="10">
        <v>5</v>
      </c>
      <c r="E2235" s="10">
        <v>5</v>
      </c>
      <c r="F2235" s="10">
        <v>3</v>
      </c>
      <c r="G2235" s="10">
        <v>5</v>
      </c>
      <c r="H2235" s="10">
        <v>5</v>
      </c>
      <c r="I2235" s="10">
        <v>5</v>
      </c>
      <c r="J2235" s="10">
        <v>5</v>
      </c>
      <c r="K2235" s="10">
        <v>5</v>
      </c>
      <c r="L2235" s="10">
        <v>3</v>
      </c>
      <c r="M2235" s="10">
        <v>3</v>
      </c>
      <c r="N2235" s="10">
        <v>5</v>
      </c>
      <c r="O2235" s="10">
        <v>5</v>
      </c>
      <c r="P2235" s="10">
        <v>5</v>
      </c>
      <c r="Q2235" s="10">
        <v>5</v>
      </c>
      <c r="R2235" s="10">
        <v>5</v>
      </c>
      <c r="S2235" s="10">
        <v>4</v>
      </c>
      <c r="T2235" s="10">
        <v>5</v>
      </c>
      <c r="U2235" s="10">
        <v>5</v>
      </c>
      <c r="V2235" s="10">
        <v>5</v>
      </c>
      <c r="W2235" s="10">
        <v>5</v>
      </c>
      <c r="X2235" s="10">
        <v>5</v>
      </c>
      <c r="Y2235" s="10">
        <v>5</v>
      </c>
      <c r="Z2235" s="10">
        <v>5</v>
      </c>
      <c r="AA2235" s="10">
        <v>5</v>
      </c>
      <c r="AB2235" s="10">
        <v>5</v>
      </c>
      <c r="AC2235" s="10">
        <v>5</v>
      </c>
      <c r="AD2235" s="10">
        <v>5</v>
      </c>
      <c r="AE2235" s="10">
        <v>-1.150200131524695</v>
      </c>
      <c r="AF2235" s="10">
        <v>1.6054137273152302</v>
      </c>
      <c r="AG2235" s="10">
        <v>1.4930308251289619</v>
      </c>
      <c r="AH2235" s="10">
        <v>1.4711109587209732</v>
      </c>
      <c r="AI2235" s="10">
        <v>-1.2050066110974809</v>
      </c>
      <c r="AJ2235" s="10">
        <v>1.652561839352837</v>
      </c>
      <c r="AK2235" s="10">
        <v>1.4503441847036278</v>
      </c>
      <c r="AL2235" s="10">
        <v>1.47548907270121</v>
      </c>
      <c r="AM2235" s="10">
        <v>-1.2392055514262919</v>
      </c>
      <c r="AN2235" s="10">
        <v>1.580383866786345</v>
      </c>
      <c r="AO2235" s="10">
        <v>1.220297690336521</v>
      </c>
      <c r="AP2235" s="10">
        <v>1.4338338975410505</v>
      </c>
    </row>
    <row r="2236" spans="2:42" x14ac:dyDescent="0.35">
      <c r="B2236" s="3" t="s">
        <v>428</v>
      </c>
      <c r="C2236" s="14">
        <v>5</v>
      </c>
      <c r="D2236" s="14">
        <v>5</v>
      </c>
      <c r="E2236" s="14">
        <v>3</v>
      </c>
      <c r="F2236" s="14">
        <v>5</v>
      </c>
      <c r="G2236" s="14">
        <v>3</v>
      </c>
      <c r="H2236" s="14">
        <v>5</v>
      </c>
      <c r="I2236" s="14">
        <v>3</v>
      </c>
      <c r="J2236" s="14">
        <v>5</v>
      </c>
      <c r="K2236" s="14">
        <v>5</v>
      </c>
      <c r="L2236" s="14">
        <v>3</v>
      </c>
      <c r="M2236" s="14">
        <v>5</v>
      </c>
      <c r="N2236" s="14">
        <v>5</v>
      </c>
      <c r="O2236" s="14">
        <v>5</v>
      </c>
      <c r="P2236" s="14">
        <v>5</v>
      </c>
      <c r="Q2236" s="14">
        <v>5</v>
      </c>
      <c r="R2236" s="14">
        <v>4</v>
      </c>
      <c r="S2236" s="14">
        <v>4</v>
      </c>
      <c r="T2236" s="14">
        <v>5</v>
      </c>
      <c r="U2236" s="14">
        <v>5</v>
      </c>
      <c r="V2236" s="14">
        <v>5</v>
      </c>
      <c r="W2236" s="14">
        <v>5</v>
      </c>
      <c r="X2236" s="14">
        <v>5</v>
      </c>
      <c r="Y2236" s="14">
        <v>5</v>
      </c>
      <c r="Z2236" s="14">
        <v>5</v>
      </c>
      <c r="AA2236" s="14">
        <v>5</v>
      </c>
      <c r="AB2236" s="14">
        <v>4</v>
      </c>
      <c r="AC2236" s="14">
        <v>4</v>
      </c>
      <c r="AD2236" s="14">
        <v>5</v>
      </c>
      <c r="AE2236" s="14">
        <v>0.44546384809289602</v>
      </c>
      <c r="AF2236" s="14">
        <v>-0.17924091037161724</v>
      </c>
      <c r="AG2236" s="14">
        <v>0.26501963831455988</v>
      </c>
      <c r="AH2236" s="14">
        <v>-0.16162099342965608</v>
      </c>
      <c r="AI2236" s="14">
        <v>0.99369258005321304</v>
      </c>
      <c r="AJ2236" s="14">
        <v>-0.1494367995513069</v>
      </c>
      <c r="AK2236" s="14">
        <v>1.0818337311595632</v>
      </c>
      <c r="AL2236" s="14">
        <v>-2.9140328696925261E-2</v>
      </c>
      <c r="AM2236" s="14">
        <v>2.0464326042978724</v>
      </c>
      <c r="AN2236" s="14">
        <v>-0.80125392996390554</v>
      </c>
      <c r="AO2236" s="14">
        <v>2.0044991001864911</v>
      </c>
      <c r="AP2236" s="14">
        <v>-0.65580151842600287</v>
      </c>
    </row>
    <row r="2237" spans="2:42" x14ac:dyDescent="0.35">
      <c r="B2237" s="3" t="s">
        <v>429</v>
      </c>
      <c r="C2237" s="10">
        <v>5</v>
      </c>
      <c r="D2237" s="10">
        <v>4</v>
      </c>
      <c r="E2237" s="10">
        <v>5</v>
      </c>
      <c r="F2237" s="10">
        <v>5</v>
      </c>
      <c r="G2237" s="10">
        <v>4</v>
      </c>
      <c r="H2237" s="10">
        <v>5</v>
      </c>
      <c r="I2237" s="10">
        <v>4</v>
      </c>
      <c r="J2237" s="10">
        <v>4</v>
      </c>
      <c r="K2237" s="10">
        <v>4</v>
      </c>
      <c r="L2237" s="10">
        <v>4</v>
      </c>
      <c r="M2237" s="10">
        <v>4</v>
      </c>
      <c r="N2237" s="10">
        <v>5</v>
      </c>
      <c r="O2237" s="10">
        <v>4</v>
      </c>
      <c r="P2237" s="10">
        <v>4</v>
      </c>
      <c r="Q2237" s="10">
        <v>5</v>
      </c>
      <c r="R2237" s="10">
        <v>4</v>
      </c>
      <c r="S2237" s="10">
        <v>5</v>
      </c>
      <c r="T2237" s="10">
        <v>4</v>
      </c>
      <c r="U2237" s="10">
        <v>5</v>
      </c>
      <c r="V2237" s="10">
        <v>5</v>
      </c>
      <c r="W2237" s="10">
        <v>5</v>
      </c>
      <c r="X2237" s="10">
        <v>5</v>
      </c>
      <c r="Y2237" s="10">
        <v>5</v>
      </c>
      <c r="Z2237" s="10">
        <v>5</v>
      </c>
      <c r="AA2237" s="10">
        <v>5</v>
      </c>
      <c r="AB2237" s="10">
        <v>4</v>
      </c>
      <c r="AC2237" s="10">
        <v>4</v>
      </c>
      <c r="AD2237" s="10">
        <v>5</v>
      </c>
      <c r="AE2237" s="10">
        <v>0.35031737846041711</v>
      </c>
      <c r="AF2237" s="10">
        <v>-1.1941747333459735E-3</v>
      </c>
      <c r="AG2237" s="10">
        <v>0.19673804067759379</v>
      </c>
      <c r="AH2237" s="10">
        <v>4.4367235920869039E-2</v>
      </c>
      <c r="AI2237" s="10">
        <v>0.67971812069634741</v>
      </c>
      <c r="AJ2237" s="10">
        <v>4.0816570968556419E-2</v>
      </c>
      <c r="AK2237" s="10">
        <v>0.66395985992395068</v>
      </c>
      <c r="AL2237" s="10">
        <v>0.11878037825399132</v>
      </c>
      <c r="AM2237" s="10">
        <v>1.8602253793524526</v>
      </c>
      <c r="AN2237" s="10">
        <v>0.43346025805459626</v>
      </c>
      <c r="AO2237" s="10">
        <v>1.7377121468157113</v>
      </c>
      <c r="AP2237" s="10">
        <v>0.46542757854283789</v>
      </c>
    </row>
    <row r="2238" spans="2:42" x14ac:dyDescent="0.35">
      <c r="B2238" s="3" t="s">
        <v>430</v>
      </c>
      <c r="C2238" s="14">
        <v>5</v>
      </c>
      <c r="D2238" s="14">
        <v>4</v>
      </c>
      <c r="E2238" s="14">
        <v>4</v>
      </c>
      <c r="F2238" s="14">
        <v>5</v>
      </c>
      <c r="G2238" s="14">
        <v>5</v>
      </c>
      <c r="H2238" s="14">
        <v>5</v>
      </c>
      <c r="I2238" s="14">
        <v>4</v>
      </c>
      <c r="J2238" s="14">
        <v>4</v>
      </c>
      <c r="K2238" s="14">
        <v>4</v>
      </c>
      <c r="L2238" s="14">
        <v>4</v>
      </c>
      <c r="M2238" s="14">
        <v>4</v>
      </c>
      <c r="N2238" s="14">
        <v>4</v>
      </c>
      <c r="O2238" s="14">
        <v>5</v>
      </c>
      <c r="P2238" s="14">
        <v>5</v>
      </c>
      <c r="Q2238" s="14">
        <v>5</v>
      </c>
      <c r="R2238" s="14">
        <v>5</v>
      </c>
      <c r="S2238" s="14">
        <v>3</v>
      </c>
      <c r="T2238" s="14">
        <v>4</v>
      </c>
      <c r="U2238" s="14">
        <v>5</v>
      </c>
      <c r="V2238" s="14">
        <v>5</v>
      </c>
      <c r="W2238" s="14">
        <v>5</v>
      </c>
      <c r="X2238" s="14">
        <v>4</v>
      </c>
      <c r="Y2238" s="14">
        <v>5</v>
      </c>
      <c r="Z2238" s="14">
        <v>4</v>
      </c>
      <c r="AA2238" s="14">
        <v>5</v>
      </c>
      <c r="AB2238" s="14">
        <v>3</v>
      </c>
      <c r="AC2238" s="14">
        <v>3</v>
      </c>
      <c r="AD2238" s="14">
        <v>4</v>
      </c>
      <c r="AE2238" s="14">
        <v>-0.92809488501967696</v>
      </c>
      <c r="AF2238" s="14">
        <v>-1.1538438483484768</v>
      </c>
      <c r="AG2238" s="14">
        <v>-1.0270448337890887</v>
      </c>
      <c r="AH2238" s="14">
        <v>-0.30199267256317974</v>
      </c>
      <c r="AI2238" s="14">
        <v>-0.82161233937319866</v>
      </c>
      <c r="AJ2238" s="14">
        <v>-1.113520653528951</v>
      </c>
      <c r="AK2238" s="14">
        <v>-0.95859812741215811</v>
      </c>
      <c r="AL2238" s="14">
        <v>-0.29889387641785897</v>
      </c>
      <c r="AM2238" s="14">
        <v>0.51926740539953931</v>
      </c>
      <c r="AN2238" s="14">
        <v>0.43414283689973554</v>
      </c>
      <c r="AO2238" s="14">
        <v>0.36751598959969822</v>
      </c>
      <c r="AP2238" s="14">
        <v>-3.1479034713635626E-2</v>
      </c>
    </row>
    <row r="2239" spans="2:42" x14ac:dyDescent="0.35">
      <c r="B2239" s="3" t="s">
        <v>431</v>
      </c>
      <c r="C2239" s="10">
        <v>3</v>
      </c>
      <c r="D2239" s="10">
        <v>4</v>
      </c>
      <c r="E2239" s="10">
        <v>4</v>
      </c>
      <c r="F2239" s="10">
        <v>4</v>
      </c>
      <c r="G2239" s="10">
        <v>4</v>
      </c>
      <c r="H2239" s="10">
        <v>4</v>
      </c>
      <c r="I2239" s="10">
        <v>3</v>
      </c>
      <c r="J2239" s="10">
        <v>5</v>
      </c>
      <c r="K2239" s="10">
        <v>5</v>
      </c>
      <c r="L2239" s="10">
        <v>4</v>
      </c>
      <c r="M2239" s="10">
        <v>4</v>
      </c>
      <c r="N2239" s="10">
        <v>4</v>
      </c>
      <c r="O2239" s="10">
        <v>4</v>
      </c>
      <c r="P2239" s="10">
        <v>4</v>
      </c>
      <c r="Q2239" s="10">
        <v>5</v>
      </c>
      <c r="R2239" s="10">
        <v>4</v>
      </c>
      <c r="S2239" s="10">
        <v>4</v>
      </c>
      <c r="T2239" s="10">
        <v>4</v>
      </c>
      <c r="U2239" s="10">
        <v>5</v>
      </c>
      <c r="V2239" s="10">
        <v>5</v>
      </c>
      <c r="W2239" s="10">
        <v>4</v>
      </c>
      <c r="X2239" s="10">
        <v>4</v>
      </c>
      <c r="Y2239" s="10">
        <v>4</v>
      </c>
      <c r="Z2239" s="10">
        <v>5</v>
      </c>
      <c r="AA2239" s="10">
        <v>5</v>
      </c>
      <c r="AB2239" s="10">
        <v>5</v>
      </c>
      <c r="AC2239" s="10">
        <v>4</v>
      </c>
      <c r="AD2239" s="10">
        <v>5</v>
      </c>
      <c r="AE2239" s="10">
        <v>0.30607477916208142</v>
      </c>
      <c r="AF2239" s="10">
        <v>0.49987042058479803</v>
      </c>
      <c r="AG2239" s="10">
        <v>0.37432476567738221</v>
      </c>
      <c r="AH2239" s="10">
        <v>-0.60703998353687594</v>
      </c>
      <c r="AI2239" s="10">
        <v>0.19798415732033697</v>
      </c>
      <c r="AJ2239" s="10">
        <v>0.2268990557418202</v>
      </c>
      <c r="AK2239" s="10">
        <v>0.13708048051108196</v>
      </c>
      <c r="AL2239" s="10">
        <v>-0.16870815587592103</v>
      </c>
      <c r="AM2239" s="10">
        <v>0.40778292236184438</v>
      </c>
      <c r="AN2239" s="10">
        <v>0.62659945310371201</v>
      </c>
      <c r="AO2239" s="10">
        <v>0.3574989527372392</v>
      </c>
      <c r="AP2239" s="10">
        <v>-0.79450746012885176</v>
      </c>
    </row>
    <row r="2240" spans="2:42" x14ac:dyDescent="0.35">
      <c r="B2240" s="3" t="s">
        <v>432</v>
      </c>
      <c r="C2240" s="14">
        <v>4</v>
      </c>
      <c r="D2240" s="14">
        <v>3</v>
      </c>
      <c r="E2240" s="14">
        <v>3</v>
      </c>
      <c r="F2240" s="14">
        <v>3</v>
      </c>
      <c r="G2240" s="14">
        <v>3</v>
      </c>
      <c r="H2240" s="14">
        <v>4</v>
      </c>
      <c r="I2240" s="14">
        <v>4</v>
      </c>
      <c r="J2240" s="14">
        <v>3</v>
      </c>
      <c r="K2240" s="14">
        <v>4</v>
      </c>
      <c r="L2240" s="14">
        <v>3</v>
      </c>
      <c r="M2240" s="14">
        <v>3</v>
      </c>
      <c r="N2240" s="14">
        <v>3</v>
      </c>
      <c r="O2240" s="14">
        <v>2</v>
      </c>
      <c r="P2240" s="14">
        <v>3</v>
      </c>
      <c r="Q2240" s="14">
        <v>4</v>
      </c>
      <c r="R2240" s="14">
        <v>4</v>
      </c>
      <c r="S2240" s="14">
        <v>3</v>
      </c>
      <c r="T2240" s="14">
        <v>3</v>
      </c>
      <c r="U2240" s="14">
        <v>4</v>
      </c>
      <c r="V2240" s="14">
        <v>4</v>
      </c>
      <c r="W2240" s="14">
        <v>4</v>
      </c>
      <c r="X2240" s="14">
        <v>4</v>
      </c>
      <c r="Y2240" s="14">
        <v>3</v>
      </c>
      <c r="Z2240" s="14">
        <v>3</v>
      </c>
      <c r="AA2240" s="14">
        <v>4</v>
      </c>
      <c r="AB2240" s="14">
        <v>3</v>
      </c>
      <c r="AC2240" s="14">
        <v>4</v>
      </c>
      <c r="AD2240" s="14">
        <v>4</v>
      </c>
      <c r="AE2240" s="14">
        <v>0.43537058214726176</v>
      </c>
      <c r="AF2240" s="14">
        <v>0.40386038915414235</v>
      </c>
      <c r="AG2240" s="14">
        <v>-0.2382944444303296</v>
      </c>
      <c r="AH2240" s="14">
        <v>-0.37241457544646089</v>
      </c>
      <c r="AI2240" s="14">
        <v>-1.8614810576088298E-2</v>
      </c>
      <c r="AJ2240" s="14">
        <v>-0.13889126717692105</v>
      </c>
      <c r="AK2240" s="14">
        <v>0.39153943227949756</v>
      </c>
      <c r="AL2240" s="14">
        <v>0.22749779346900903</v>
      </c>
      <c r="AM2240" s="14">
        <v>-0.14387214113317698</v>
      </c>
      <c r="AN2240" s="14">
        <v>-0.3037766547988221</v>
      </c>
      <c r="AO2240" s="14">
        <v>0.26547098939458352</v>
      </c>
      <c r="AP2240" s="14">
        <v>0.23493503581723613</v>
      </c>
    </row>
    <row r="2241" spans="2:42" x14ac:dyDescent="0.35">
      <c r="B2241" s="3" t="s">
        <v>433</v>
      </c>
      <c r="C2241" s="10">
        <v>4</v>
      </c>
      <c r="D2241" s="10">
        <v>4</v>
      </c>
      <c r="E2241" s="10">
        <v>3</v>
      </c>
      <c r="F2241" s="10">
        <v>3</v>
      </c>
      <c r="G2241" s="10">
        <v>3</v>
      </c>
      <c r="H2241" s="10">
        <v>3</v>
      </c>
      <c r="I2241" s="10">
        <v>3</v>
      </c>
      <c r="J2241" s="10">
        <v>3</v>
      </c>
      <c r="K2241" s="10">
        <v>3</v>
      </c>
      <c r="L2241" s="10">
        <v>3</v>
      </c>
      <c r="M2241" s="10">
        <v>3</v>
      </c>
      <c r="N2241" s="10">
        <v>5</v>
      </c>
      <c r="O2241" s="10">
        <v>5</v>
      </c>
      <c r="P2241" s="10">
        <v>4</v>
      </c>
      <c r="Q2241" s="10">
        <v>4</v>
      </c>
      <c r="R2241" s="10">
        <v>4</v>
      </c>
      <c r="S2241" s="10">
        <v>4</v>
      </c>
      <c r="T2241" s="10">
        <v>4</v>
      </c>
      <c r="U2241" s="10">
        <v>4</v>
      </c>
      <c r="V2241" s="10">
        <v>4</v>
      </c>
      <c r="W2241" s="10">
        <v>5</v>
      </c>
      <c r="X2241" s="10">
        <v>4</v>
      </c>
      <c r="Y2241" s="10">
        <v>5</v>
      </c>
      <c r="Z2241" s="10">
        <v>5</v>
      </c>
      <c r="AA2241" s="10">
        <v>4</v>
      </c>
      <c r="AB2241" s="10">
        <v>4</v>
      </c>
      <c r="AC2241" s="10">
        <v>4</v>
      </c>
      <c r="AD2241" s="10">
        <v>5</v>
      </c>
      <c r="AE2241" s="10">
        <v>-0.19325721376539207</v>
      </c>
      <c r="AF2241" s="10">
        <v>-6.9433255781079228E-2</v>
      </c>
      <c r="AG2241" s="10">
        <v>-0.2175246904797655</v>
      </c>
      <c r="AH2241" s="10">
        <v>-0.15277552658880522</v>
      </c>
      <c r="AI2241" s="10">
        <v>4.9055716111111106E-2</v>
      </c>
      <c r="AJ2241" s="10">
        <v>9.7840398362476946E-2</v>
      </c>
      <c r="AK2241" s="10">
        <v>-1.9630031953829882E-2</v>
      </c>
      <c r="AL2241" s="10">
        <v>4.981081059470617E-2</v>
      </c>
      <c r="AM2241" s="10">
        <v>-0.69401692747569455</v>
      </c>
      <c r="AN2241" s="10">
        <v>-0.51442988471642714</v>
      </c>
      <c r="AO2241" s="10">
        <v>-0.62467599369295568</v>
      </c>
      <c r="AP2241" s="10">
        <v>-0.49225242270647163</v>
      </c>
    </row>
    <row r="2242" spans="2:42" x14ac:dyDescent="0.35">
      <c r="B2242" s="3" t="s">
        <v>434</v>
      </c>
      <c r="C2242" s="14">
        <v>4</v>
      </c>
      <c r="D2242" s="14">
        <v>3</v>
      </c>
      <c r="E2242" s="14">
        <v>4</v>
      </c>
      <c r="F2242" s="14">
        <v>3</v>
      </c>
      <c r="G2242" s="14">
        <v>3</v>
      </c>
      <c r="H2242" s="14">
        <v>3</v>
      </c>
      <c r="I2242" s="14">
        <v>3</v>
      </c>
      <c r="J2242" s="14">
        <v>3</v>
      </c>
      <c r="K2242" s="14">
        <v>3</v>
      </c>
      <c r="L2242" s="14">
        <v>4</v>
      </c>
      <c r="M2242" s="14">
        <v>3</v>
      </c>
      <c r="N2242" s="14">
        <v>5</v>
      </c>
      <c r="O2242" s="14">
        <v>4</v>
      </c>
      <c r="P2242" s="14">
        <v>4</v>
      </c>
      <c r="Q2242" s="14">
        <v>4</v>
      </c>
      <c r="R2242" s="14">
        <v>4</v>
      </c>
      <c r="S2242" s="14">
        <v>4</v>
      </c>
      <c r="T2242" s="14">
        <v>4</v>
      </c>
      <c r="U2242" s="14">
        <v>4</v>
      </c>
      <c r="V2242" s="14">
        <v>4</v>
      </c>
      <c r="W2242" s="14">
        <v>5</v>
      </c>
      <c r="X2242" s="14">
        <v>5</v>
      </c>
      <c r="Y2242" s="14">
        <v>5</v>
      </c>
      <c r="Z2242" s="14">
        <v>4</v>
      </c>
      <c r="AA2242" s="14">
        <v>4</v>
      </c>
      <c r="AB2242" s="14">
        <v>4</v>
      </c>
      <c r="AC2242" s="14">
        <v>5</v>
      </c>
      <c r="AD2242" s="14">
        <v>5</v>
      </c>
      <c r="AE2242" s="14">
        <v>-0.26655220855325595</v>
      </c>
      <c r="AF2242" s="14">
        <v>-0.11692620317312301</v>
      </c>
      <c r="AG2242" s="14">
        <v>-0.23572538908267882</v>
      </c>
      <c r="AH2242" s="14">
        <v>-0.32257647851815974</v>
      </c>
      <c r="AI2242" s="14">
        <v>-0.66416713218662837</v>
      </c>
      <c r="AJ2242" s="14">
        <v>-0.54711864090000739</v>
      </c>
      <c r="AK2242" s="14">
        <v>-0.40234119835408533</v>
      </c>
      <c r="AL2242" s="14">
        <v>-0.52648996434516238</v>
      </c>
      <c r="AM2242" s="14">
        <v>-0.58214732825879267</v>
      </c>
      <c r="AN2242" s="14">
        <v>-0.47058005348177628</v>
      </c>
      <c r="AO2242" s="14">
        <v>-0.45824294041352298</v>
      </c>
      <c r="AP2242" s="14">
        <v>-0.43350026346166137</v>
      </c>
    </row>
    <row r="2243" spans="2:42" x14ac:dyDescent="0.35">
      <c r="B2243" s="3" t="s">
        <v>435</v>
      </c>
      <c r="C2243" s="10">
        <v>4</v>
      </c>
      <c r="D2243" s="10">
        <v>3</v>
      </c>
      <c r="E2243" s="10">
        <v>4</v>
      </c>
      <c r="F2243" s="10">
        <v>3</v>
      </c>
      <c r="G2243" s="10">
        <v>3</v>
      </c>
      <c r="H2243" s="10">
        <v>3</v>
      </c>
      <c r="I2243" s="10">
        <v>3</v>
      </c>
      <c r="J2243" s="10">
        <v>3</v>
      </c>
      <c r="K2243" s="10">
        <v>3</v>
      </c>
      <c r="L2243" s="10">
        <v>3</v>
      </c>
      <c r="M2243" s="10">
        <v>3</v>
      </c>
      <c r="N2243" s="10">
        <v>5</v>
      </c>
      <c r="O2243" s="10">
        <v>5</v>
      </c>
      <c r="P2243" s="10">
        <v>4</v>
      </c>
      <c r="Q2243" s="10">
        <v>4</v>
      </c>
      <c r="R2243" s="10">
        <v>4</v>
      </c>
      <c r="S2243" s="10">
        <v>4</v>
      </c>
      <c r="T2243" s="10">
        <v>4</v>
      </c>
      <c r="U2243" s="10">
        <v>5</v>
      </c>
      <c r="V2243" s="10">
        <v>5</v>
      </c>
      <c r="W2243" s="10">
        <v>5</v>
      </c>
      <c r="X2243" s="10">
        <v>5</v>
      </c>
      <c r="Y2243" s="10">
        <v>5</v>
      </c>
      <c r="Z2243" s="10">
        <v>5</v>
      </c>
      <c r="AA2243" s="10">
        <v>5</v>
      </c>
      <c r="AB2243" s="10">
        <v>4</v>
      </c>
      <c r="AC2243" s="10">
        <v>4</v>
      </c>
      <c r="AD2243" s="10">
        <v>5</v>
      </c>
      <c r="AE2243" s="10">
        <v>-0.19325721376539207</v>
      </c>
      <c r="AF2243" s="10">
        <v>-6.9433255781079228E-2</v>
      </c>
      <c r="AG2243" s="10">
        <v>-0.2175246904797655</v>
      </c>
      <c r="AH2243" s="10">
        <v>-0.15277552658880522</v>
      </c>
      <c r="AI2243" s="10">
        <v>4.9055716111111106E-2</v>
      </c>
      <c r="AJ2243" s="10">
        <v>9.7840398362476946E-2</v>
      </c>
      <c r="AK2243" s="10">
        <v>-1.9630031953829882E-2</v>
      </c>
      <c r="AL2243" s="10">
        <v>4.981081059470617E-2</v>
      </c>
      <c r="AM2243" s="10">
        <v>-0.69401692747569455</v>
      </c>
      <c r="AN2243" s="10">
        <v>-0.51442988471642714</v>
      </c>
      <c r="AO2243" s="10">
        <v>-0.62467599369295568</v>
      </c>
      <c r="AP2243" s="10">
        <v>-0.49225242270647163</v>
      </c>
    </row>
    <row r="2244" spans="2:42" x14ac:dyDescent="0.35">
      <c r="B2244" s="3" t="s">
        <v>436</v>
      </c>
      <c r="C2244" s="14">
        <v>3</v>
      </c>
      <c r="D2244" s="14">
        <v>3</v>
      </c>
      <c r="E2244" s="14">
        <v>4</v>
      </c>
      <c r="F2244" s="14">
        <v>4</v>
      </c>
      <c r="G2244" s="14">
        <v>3</v>
      </c>
      <c r="H2244" s="14">
        <v>3</v>
      </c>
      <c r="I2244" s="14">
        <v>3</v>
      </c>
      <c r="J2244" s="14">
        <v>3</v>
      </c>
      <c r="K2244" s="14">
        <v>3</v>
      </c>
      <c r="L2244" s="14">
        <v>3</v>
      </c>
      <c r="M2244" s="14">
        <v>3</v>
      </c>
      <c r="N2244" s="14">
        <v>5</v>
      </c>
      <c r="O2244" s="14">
        <v>5</v>
      </c>
      <c r="P2244" s="14">
        <v>3</v>
      </c>
      <c r="Q2244" s="14">
        <v>3</v>
      </c>
      <c r="R2244" s="14">
        <v>5</v>
      </c>
      <c r="S2244" s="14">
        <v>4</v>
      </c>
      <c r="T2244" s="14">
        <v>4</v>
      </c>
      <c r="U2244" s="14">
        <v>5</v>
      </c>
      <c r="V2244" s="14">
        <v>4</v>
      </c>
      <c r="W2244" s="14">
        <v>5</v>
      </c>
      <c r="X2244" s="14">
        <v>3</v>
      </c>
      <c r="Y2244" s="14">
        <v>4</v>
      </c>
      <c r="Z2244" s="14">
        <v>5</v>
      </c>
      <c r="AA2244" s="14">
        <v>4</v>
      </c>
      <c r="AB2244" s="14">
        <v>5</v>
      </c>
      <c r="AC2244" s="14">
        <v>5</v>
      </c>
      <c r="AD2244" s="14">
        <v>5</v>
      </c>
      <c r="AE2244" s="14">
        <v>0.40957734839126886</v>
      </c>
      <c r="AF2244" s="14">
        <v>-0.61720167650148428</v>
      </c>
      <c r="AG2244" s="14">
        <v>-0.74299552350305031</v>
      </c>
      <c r="AH2244" s="14">
        <v>-0.72403324316757622</v>
      </c>
      <c r="AI2244" s="14">
        <v>0.56305843868038719</v>
      </c>
      <c r="AJ2244" s="14">
        <v>-0.61222523869681633</v>
      </c>
      <c r="AK2244" s="14">
        <v>-0.493772691304592</v>
      </c>
      <c r="AL2244" s="14">
        <v>-0.66288697490218884</v>
      </c>
      <c r="AM2244" s="14">
        <v>0.62084888498719026</v>
      </c>
      <c r="AN2244" s="14">
        <v>-0.55018351201807469</v>
      </c>
      <c r="AO2244" s="14">
        <v>-0.54911852561884911</v>
      </c>
      <c r="AP2244" s="14">
        <v>-0.53699894194515596</v>
      </c>
    </row>
    <row r="2245" spans="2:42" x14ac:dyDescent="0.35">
      <c r="B2245" s="3" t="s">
        <v>437</v>
      </c>
      <c r="C2245" s="10">
        <v>3</v>
      </c>
      <c r="D2245" s="10">
        <v>4</v>
      </c>
      <c r="E2245" s="10">
        <v>4</v>
      </c>
      <c r="F2245" s="10">
        <v>3</v>
      </c>
      <c r="G2245" s="10">
        <v>4</v>
      </c>
      <c r="H2245" s="10">
        <v>4</v>
      </c>
      <c r="I2245" s="10">
        <v>4</v>
      </c>
      <c r="J2245" s="10">
        <v>4</v>
      </c>
      <c r="K2245" s="10">
        <v>4</v>
      </c>
      <c r="L2245" s="10">
        <v>4</v>
      </c>
      <c r="M2245" s="10">
        <v>4</v>
      </c>
      <c r="N2245" s="10">
        <v>5</v>
      </c>
      <c r="O2245" s="10">
        <v>4</v>
      </c>
      <c r="P2245" s="10">
        <v>4</v>
      </c>
      <c r="Q2245" s="10">
        <v>5</v>
      </c>
      <c r="R2245" s="10">
        <v>4</v>
      </c>
      <c r="S2245" s="10">
        <v>4</v>
      </c>
      <c r="T2245" s="10">
        <v>4</v>
      </c>
      <c r="U2245" s="10">
        <v>4</v>
      </c>
      <c r="V2245" s="10">
        <v>5</v>
      </c>
      <c r="W2245" s="10">
        <v>5</v>
      </c>
      <c r="X2245" s="10">
        <v>5</v>
      </c>
      <c r="Y2245" s="10">
        <v>4</v>
      </c>
      <c r="Z2245" s="10">
        <v>4</v>
      </c>
      <c r="AA2245" s="10">
        <v>4</v>
      </c>
      <c r="AB2245" s="10">
        <v>4</v>
      </c>
      <c r="AC2245" s="10">
        <v>4</v>
      </c>
      <c r="AD2245" s="10">
        <v>5</v>
      </c>
      <c r="AE2245" s="10">
        <v>-0.33044386380506396</v>
      </c>
      <c r="AF2245" s="10">
        <v>0.10484294012292678</v>
      </c>
      <c r="AG2245" s="10">
        <v>2.8990215790180573E-3</v>
      </c>
      <c r="AH2245" s="10">
        <v>4.818543529769119E-2</v>
      </c>
      <c r="AI2245" s="10">
        <v>-0.16349774933863054</v>
      </c>
      <c r="AJ2245" s="10">
        <v>0.23572771860052563</v>
      </c>
      <c r="AK2245" s="10">
        <v>5.9813048953836052E-2</v>
      </c>
      <c r="AL2245" s="10">
        <v>0.16971009199897527</v>
      </c>
      <c r="AM2245" s="10">
        <v>-0.91936255929973409</v>
      </c>
      <c r="AN2245" s="10">
        <v>0.55952663001663372</v>
      </c>
      <c r="AO2245" s="10">
        <v>0.3143962761484822</v>
      </c>
      <c r="AP2245" s="10">
        <v>0.51117670682528882</v>
      </c>
    </row>
    <row r="2246" spans="2:42" x14ac:dyDescent="0.35">
      <c r="B2246" s="3" t="s">
        <v>438</v>
      </c>
      <c r="C2246" s="14">
        <v>3</v>
      </c>
      <c r="D2246" s="14">
        <v>5</v>
      </c>
      <c r="E2246" s="14">
        <v>4</v>
      </c>
      <c r="F2246" s="14">
        <v>4</v>
      </c>
      <c r="G2246" s="14">
        <v>4</v>
      </c>
      <c r="H2246" s="14">
        <v>4</v>
      </c>
      <c r="I2246" s="14">
        <v>4</v>
      </c>
      <c r="J2246" s="14">
        <v>3</v>
      </c>
      <c r="K2246" s="14">
        <v>3</v>
      </c>
      <c r="L2246" s="14">
        <v>3</v>
      </c>
      <c r="M2246" s="14">
        <v>4</v>
      </c>
      <c r="N2246" s="14">
        <v>5</v>
      </c>
      <c r="O2246" s="14">
        <v>4</v>
      </c>
      <c r="P2246" s="14">
        <v>4</v>
      </c>
      <c r="Q2246" s="14">
        <v>4</v>
      </c>
      <c r="R2246" s="14">
        <v>5</v>
      </c>
      <c r="S2246" s="14">
        <v>4</v>
      </c>
      <c r="T2246" s="14">
        <v>5</v>
      </c>
      <c r="U2246" s="14">
        <v>5</v>
      </c>
      <c r="V2246" s="14">
        <v>5</v>
      </c>
      <c r="W2246" s="14">
        <v>5</v>
      </c>
      <c r="X2246" s="14">
        <v>4</v>
      </c>
      <c r="Y2246" s="14">
        <v>4</v>
      </c>
      <c r="Z2246" s="14">
        <v>5</v>
      </c>
      <c r="AA2246" s="14">
        <v>5</v>
      </c>
      <c r="AB2246" s="14">
        <v>5</v>
      </c>
      <c r="AC2246" s="14">
        <v>4</v>
      </c>
      <c r="AD2246" s="14">
        <v>4</v>
      </c>
      <c r="AE2246" s="14">
        <v>0.36746813258983263</v>
      </c>
      <c r="AF2246" s="14">
        <v>0.52779241948692734</v>
      </c>
      <c r="AG2246" s="14">
        <v>0.47888560251721302</v>
      </c>
      <c r="AH2246" s="14">
        <v>0.57011374853563701</v>
      </c>
      <c r="AI2246" s="14">
        <v>-8.6839911285355689E-2</v>
      </c>
      <c r="AJ2246" s="14">
        <v>4.8699391362505201E-2</v>
      </c>
      <c r="AK2246" s="14">
        <v>-9.3913429762793738E-2</v>
      </c>
      <c r="AL2246" s="14">
        <v>-8.7942613912828843E-2</v>
      </c>
      <c r="AM2246" s="14">
        <v>-0.14953228385789827</v>
      </c>
      <c r="AN2246" s="14">
        <v>-2.6411375085497804E-2</v>
      </c>
      <c r="AO2246" s="14">
        <v>-0.15781719632027091</v>
      </c>
      <c r="AP2246" s="14">
        <v>-8.9044132228872877E-2</v>
      </c>
    </row>
    <row r="2247" spans="2:42" x14ac:dyDescent="0.35">
      <c r="B2247" s="3" t="s">
        <v>439</v>
      </c>
      <c r="C2247" s="10">
        <v>4</v>
      </c>
      <c r="D2247" s="10">
        <v>4</v>
      </c>
      <c r="E2247" s="10">
        <v>4</v>
      </c>
      <c r="F2247" s="10">
        <v>4</v>
      </c>
      <c r="G2247" s="10">
        <v>4</v>
      </c>
      <c r="H2247" s="10">
        <v>4</v>
      </c>
      <c r="I2247" s="10">
        <v>4</v>
      </c>
      <c r="J2247" s="10">
        <v>4</v>
      </c>
      <c r="K2247" s="10">
        <v>4</v>
      </c>
      <c r="L2247" s="10">
        <v>4</v>
      </c>
      <c r="M2247" s="10">
        <v>4</v>
      </c>
      <c r="N2247" s="10">
        <v>4</v>
      </c>
      <c r="O2247" s="10">
        <v>4</v>
      </c>
      <c r="P2247" s="10">
        <v>4</v>
      </c>
      <c r="Q2247" s="10">
        <v>4</v>
      </c>
      <c r="R2247" s="10">
        <v>4</v>
      </c>
      <c r="S2247" s="10">
        <v>4</v>
      </c>
      <c r="T2247" s="10">
        <v>4</v>
      </c>
      <c r="U2247" s="10">
        <v>4</v>
      </c>
      <c r="V2247" s="10">
        <v>5</v>
      </c>
      <c r="W2247" s="10">
        <v>5</v>
      </c>
      <c r="X2247" s="10">
        <v>4</v>
      </c>
      <c r="Y2247" s="10">
        <v>4</v>
      </c>
      <c r="Z2247" s="10">
        <v>4</v>
      </c>
      <c r="AA2247" s="10">
        <v>4</v>
      </c>
      <c r="AB2247" s="10">
        <v>4</v>
      </c>
      <c r="AC2247" s="10">
        <v>4</v>
      </c>
      <c r="AD2247" s="10">
        <v>4</v>
      </c>
      <c r="AE2247" s="10">
        <v>5.2739286981644776E-2</v>
      </c>
      <c r="AF2247" s="10">
        <v>6.5469743030435443E-2</v>
      </c>
      <c r="AG2247" s="10">
        <v>6.4849702031068476E-2</v>
      </c>
      <c r="AH2247" s="10">
        <v>7.526164114907688E-2</v>
      </c>
      <c r="AI2247" s="10">
        <v>2.8892636726013533E-2</v>
      </c>
      <c r="AJ2247" s="10">
        <v>4.2533440484236865E-2</v>
      </c>
      <c r="AK2247" s="10">
        <v>5.0932992601131072E-2</v>
      </c>
      <c r="AL2247" s="10">
        <v>3.7000252545029345E-2</v>
      </c>
      <c r="AM2247" s="10">
        <v>5.683467566152188E-2</v>
      </c>
      <c r="AN2247" s="10">
        <v>7.0537734112502415E-2</v>
      </c>
      <c r="AO2247" s="10">
        <v>4.1786712612561019E-2</v>
      </c>
      <c r="AP2247" s="10">
        <v>5.0479965831936327E-2</v>
      </c>
    </row>
    <row r="2248" spans="2:42" x14ac:dyDescent="0.35">
      <c r="B2248" s="3" t="s">
        <v>440</v>
      </c>
      <c r="C2248" s="14">
        <v>5</v>
      </c>
      <c r="D2248" s="14">
        <v>5</v>
      </c>
      <c r="E2248" s="14">
        <v>5</v>
      </c>
      <c r="F2248" s="14">
        <v>5</v>
      </c>
      <c r="G2248" s="14">
        <v>5</v>
      </c>
      <c r="H2248" s="14">
        <v>5</v>
      </c>
      <c r="I2248" s="14">
        <v>5</v>
      </c>
      <c r="J2248" s="14">
        <v>5</v>
      </c>
      <c r="K2248" s="14">
        <v>5</v>
      </c>
      <c r="L2248" s="14">
        <v>5</v>
      </c>
      <c r="M2248" s="14">
        <v>5</v>
      </c>
      <c r="N2248" s="14">
        <v>5</v>
      </c>
      <c r="O2248" s="14">
        <v>5</v>
      </c>
      <c r="P2248" s="14">
        <v>5</v>
      </c>
      <c r="Q2248" s="14">
        <v>5</v>
      </c>
      <c r="R2248" s="14">
        <v>5</v>
      </c>
      <c r="S2248" s="14">
        <v>5</v>
      </c>
      <c r="T2248" s="14">
        <v>5</v>
      </c>
      <c r="U2248" s="14">
        <v>5</v>
      </c>
      <c r="V2248" s="14">
        <v>5</v>
      </c>
      <c r="W2248" s="14">
        <v>5</v>
      </c>
      <c r="X2248" s="14">
        <v>5</v>
      </c>
      <c r="Y2248" s="14">
        <v>5</v>
      </c>
      <c r="Z2248" s="14">
        <v>5</v>
      </c>
      <c r="AA2248" s="14">
        <v>5</v>
      </c>
      <c r="AB2248" s="14">
        <v>5</v>
      </c>
      <c r="AC2248" s="14">
        <v>5</v>
      </c>
      <c r="AD2248" s="14">
        <v>5</v>
      </c>
      <c r="AE2248" s="14">
        <v>1.4206082281485455</v>
      </c>
      <c r="AF2248" s="14">
        <v>1.5031471521932227</v>
      </c>
      <c r="AG2248" s="14">
        <v>1.3981645345317879</v>
      </c>
      <c r="AH2248" s="14">
        <v>1.4723200268081797</v>
      </c>
      <c r="AI2248" s="14">
        <v>1.4809096266592889</v>
      </c>
      <c r="AJ2248" s="14">
        <v>1.5100167420026824</v>
      </c>
      <c r="AK2248" s="14">
        <v>1.557174043530464</v>
      </c>
      <c r="AL2248" s="14">
        <v>1.4525807845028735</v>
      </c>
      <c r="AM2248" s="14">
        <v>1.5795207941045146</v>
      </c>
      <c r="AN2248" s="14">
        <v>1.6150751681097488</v>
      </c>
      <c r="AO2248" s="14">
        <v>1.4377543377915327</v>
      </c>
      <c r="AP2248" s="14">
        <v>1.50588473669568</v>
      </c>
    </row>
    <row r="2249" spans="2:42" x14ac:dyDescent="0.35">
      <c r="B2249" s="3" t="s">
        <v>441</v>
      </c>
      <c r="C2249" s="10">
        <v>4</v>
      </c>
      <c r="D2249" s="10">
        <v>4</v>
      </c>
      <c r="E2249" s="10">
        <v>5</v>
      </c>
      <c r="F2249" s="10">
        <v>5</v>
      </c>
      <c r="G2249" s="10">
        <v>5</v>
      </c>
      <c r="H2249" s="10">
        <v>4</v>
      </c>
      <c r="I2249" s="10">
        <v>5</v>
      </c>
      <c r="J2249" s="10">
        <v>4</v>
      </c>
      <c r="K2249" s="10">
        <v>4</v>
      </c>
      <c r="L2249" s="10">
        <v>4</v>
      </c>
      <c r="M2249" s="10">
        <v>5</v>
      </c>
      <c r="N2249" s="10">
        <v>4</v>
      </c>
      <c r="O2249" s="10">
        <v>3</v>
      </c>
      <c r="P2249" s="10">
        <v>4</v>
      </c>
      <c r="Q2249" s="10">
        <v>4</v>
      </c>
      <c r="R2249" s="10">
        <v>5</v>
      </c>
      <c r="S2249" s="10">
        <v>5</v>
      </c>
      <c r="T2249" s="10">
        <v>4</v>
      </c>
      <c r="U2249" s="10">
        <v>5</v>
      </c>
      <c r="V2249" s="10">
        <v>4</v>
      </c>
      <c r="W2249" s="10">
        <v>3.8980582524271843</v>
      </c>
      <c r="X2249" s="10">
        <v>5</v>
      </c>
      <c r="Y2249" s="10">
        <v>5</v>
      </c>
      <c r="Z2249" s="10">
        <v>5</v>
      </c>
      <c r="AA2249" s="10">
        <v>5</v>
      </c>
      <c r="AB2249" s="10">
        <v>4</v>
      </c>
      <c r="AC2249" s="10">
        <v>5</v>
      </c>
      <c r="AD2249" s="10">
        <v>4</v>
      </c>
      <c r="AE2249" s="10">
        <v>0.24569853389763893</v>
      </c>
      <c r="AF2249" s="10">
        <v>0.14489024371565917</v>
      </c>
      <c r="AG2249" s="10">
        <v>-6.906573950739793E-2</v>
      </c>
      <c r="AH2249" s="10">
        <v>0.11205345261385077</v>
      </c>
      <c r="AI2249" s="10">
        <v>1.3167141287642514</v>
      </c>
      <c r="AJ2249" s="10">
        <v>1.4342951119650174</v>
      </c>
      <c r="AK2249" s="10">
        <v>0.22308570618183432</v>
      </c>
      <c r="AL2249" s="10">
        <v>1.4842893811526015</v>
      </c>
      <c r="AM2249" s="10">
        <v>0.45162878277694729</v>
      </c>
      <c r="AN2249" s="10">
        <v>0.4389747818331014</v>
      </c>
      <c r="AO2249" s="10">
        <v>5.0161136248720067E-2</v>
      </c>
      <c r="AP2249" s="10">
        <v>0.35382103804913601</v>
      </c>
    </row>
    <row r="2250" spans="2:42" x14ac:dyDescent="0.35">
      <c r="B2250" s="3" t="s">
        <v>442</v>
      </c>
      <c r="C2250" s="14">
        <v>5</v>
      </c>
      <c r="D2250" s="14">
        <v>5</v>
      </c>
      <c r="E2250" s="14">
        <v>5</v>
      </c>
      <c r="F2250" s="14">
        <v>5</v>
      </c>
      <c r="G2250" s="14">
        <v>5</v>
      </c>
      <c r="H2250" s="14">
        <v>5</v>
      </c>
      <c r="I2250" s="14">
        <v>5</v>
      </c>
      <c r="J2250" s="14">
        <v>5</v>
      </c>
      <c r="K2250" s="14">
        <v>5</v>
      </c>
      <c r="L2250" s="14">
        <v>5</v>
      </c>
      <c r="M2250" s="14">
        <v>5</v>
      </c>
      <c r="N2250" s="14">
        <v>4</v>
      </c>
      <c r="O2250" s="14">
        <v>4</v>
      </c>
      <c r="P2250" s="14">
        <v>4</v>
      </c>
      <c r="Q2250" s="14">
        <v>4</v>
      </c>
      <c r="R2250" s="14">
        <v>3</v>
      </c>
      <c r="S2250" s="14">
        <v>3</v>
      </c>
      <c r="T2250" s="14">
        <v>4</v>
      </c>
      <c r="U2250" s="14">
        <v>4</v>
      </c>
      <c r="V2250" s="14">
        <v>5</v>
      </c>
      <c r="W2250" s="14">
        <v>4</v>
      </c>
      <c r="X2250" s="14">
        <v>4</v>
      </c>
      <c r="Y2250" s="14">
        <v>4</v>
      </c>
      <c r="Z2250" s="14">
        <v>5</v>
      </c>
      <c r="AA2250" s="14">
        <v>5</v>
      </c>
      <c r="AB2250" s="14">
        <v>4</v>
      </c>
      <c r="AC2250" s="14">
        <v>4</v>
      </c>
      <c r="AD2250" s="14">
        <v>4</v>
      </c>
      <c r="AE2250" s="14">
        <v>0.27695334827830986</v>
      </c>
      <c r="AF2250" s="14">
        <v>0.18861265137343769</v>
      </c>
      <c r="AG2250" s="14">
        <v>0.23784026879126507</v>
      </c>
      <c r="AH2250" s="14">
        <v>0.27682713707917661</v>
      </c>
      <c r="AI2250" s="14">
        <v>0.18723660934019884</v>
      </c>
      <c r="AJ2250" s="14">
        <v>0.10914821204720823</v>
      </c>
      <c r="AK2250" s="14">
        <v>0.18379100292221515</v>
      </c>
      <c r="AL2250" s="14">
        <v>0.14544538985013025</v>
      </c>
      <c r="AM2250" s="14">
        <v>0.30062077668142551</v>
      </c>
      <c r="AN2250" s="14">
        <v>0.23436727731300944</v>
      </c>
      <c r="AO2250" s="14">
        <v>0.20036687215221594</v>
      </c>
      <c r="AP2250" s="14">
        <v>0.1772689113672454</v>
      </c>
    </row>
    <row r="2251" spans="2:42" x14ac:dyDescent="0.35">
      <c r="B2251" s="3" t="s">
        <v>443</v>
      </c>
      <c r="C2251" s="10">
        <v>5</v>
      </c>
      <c r="D2251" s="10">
        <v>5</v>
      </c>
      <c r="E2251" s="10">
        <v>5</v>
      </c>
      <c r="F2251" s="10">
        <v>4</v>
      </c>
      <c r="G2251" s="10">
        <v>4</v>
      </c>
      <c r="H2251" s="10">
        <v>4</v>
      </c>
      <c r="I2251" s="10">
        <v>5</v>
      </c>
      <c r="J2251" s="10">
        <v>3</v>
      </c>
      <c r="K2251" s="10">
        <v>3</v>
      </c>
      <c r="L2251" s="10">
        <v>5</v>
      </c>
      <c r="M2251" s="10">
        <v>3</v>
      </c>
      <c r="N2251" s="10">
        <v>4</v>
      </c>
      <c r="O2251" s="10">
        <v>4</v>
      </c>
      <c r="P2251" s="10">
        <v>5</v>
      </c>
      <c r="Q2251" s="10">
        <v>5</v>
      </c>
      <c r="R2251" s="10">
        <v>3</v>
      </c>
      <c r="S2251" s="10">
        <v>4</v>
      </c>
      <c r="T2251" s="10">
        <v>4</v>
      </c>
      <c r="U2251" s="10">
        <v>5</v>
      </c>
      <c r="V2251" s="10">
        <v>5</v>
      </c>
      <c r="W2251" s="10">
        <v>5</v>
      </c>
      <c r="X2251" s="10">
        <v>4</v>
      </c>
      <c r="Y2251" s="10">
        <v>3</v>
      </c>
      <c r="Z2251" s="10">
        <v>4</v>
      </c>
      <c r="AA2251" s="10">
        <v>5</v>
      </c>
      <c r="AB2251" s="10">
        <v>4</v>
      </c>
      <c r="AC2251" s="10">
        <v>4</v>
      </c>
      <c r="AD2251" s="10">
        <v>4</v>
      </c>
      <c r="AE2251" s="10">
        <v>9.2350200959024201E-2</v>
      </c>
      <c r="AF2251" s="10">
        <v>8.1631651464052393E-2</v>
      </c>
      <c r="AG2251" s="10">
        <v>6.0026713120261879E-2</v>
      </c>
      <c r="AH2251" s="10">
        <v>0.32903029533422762</v>
      </c>
      <c r="AI2251" s="10">
        <v>-7.7424379880396327E-2</v>
      </c>
      <c r="AJ2251" s="10">
        <v>-1.3744494453866697E-2</v>
      </c>
      <c r="AK2251" s="10">
        <v>-0.11776593190662152</v>
      </c>
      <c r="AL2251" s="10">
        <v>0.23902148986289926</v>
      </c>
      <c r="AM2251" s="10">
        <v>-6.7314592754073629E-2</v>
      </c>
      <c r="AN2251" s="10">
        <v>-7.6138547510874274E-2</v>
      </c>
      <c r="AO2251" s="10">
        <v>-9.2191549181522073E-2</v>
      </c>
      <c r="AP2251" s="10">
        <v>0.33999985072881633</v>
      </c>
    </row>
    <row r="2252" spans="2:42" x14ac:dyDescent="0.35">
      <c r="B2252" s="3" t="s">
        <v>444</v>
      </c>
      <c r="C2252" s="14">
        <v>5</v>
      </c>
      <c r="D2252" s="14">
        <v>5</v>
      </c>
      <c r="E2252" s="14">
        <v>5</v>
      </c>
      <c r="F2252" s="14">
        <v>5</v>
      </c>
      <c r="G2252" s="14">
        <v>5</v>
      </c>
      <c r="H2252" s="14">
        <v>5</v>
      </c>
      <c r="I2252" s="14">
        <v>5</v>
      </c>
      <c r="J2252" s="14">
        <v>4</v>
      </c>
      <c r="K2252" s="14">
        <v>4</v>
      </c>
      <c r="L2252" s="14">
        <v>5</v>
      </c>
      <c r="M2252" s="14">
        <v>5</v>
      </c>
      <c r="N2252" s="14">
        <v>5</v>
      </c>
      <c r="O2252" s="14">
        <v>4</v>
      </c>
      <c r="P2252" s="14">
        <v>4</v>
      </c>
      <c r="Q2252" s="14">
        <v>4</v>
      </c>
      <c r="R2252" s="14">
        <v>5</v>
      </c>
      <c r="S2252" s="14">
        <v>5</v>
      </c>
      <c r="T2252" s="14">
        <v>5</v>
      </c>
      <c r="U2252" s="14">
        <v>5</v>
      </c>
      <c r="V2252" s="14">
        <v>5</v>
      </c>
      <c r="W2252" s="14">
        <v>5</v>
      </c>
      <c r="X2252" s="14">
        <v>5</v>
      </c>
      <c r="Y2252" s="14">
        <v>5</v>
      </c>
      <c r="Z2252" s="14">
        <v>5</v>
      </c>
      <c r="AA2252" s="14">
        <v>5</v>
      </c>
      <c r="AB2252" s="14">
        <v>5</v>
      </c>
      <c r="AC2252" s="14">
        <v>5</v>
      </c>
      <c r="AD2252" s="14">
        <v>5</v>
      </c>
      <c r="AE2252" s="14">
        <v>1.4206082281485455</v>
      </c>
      <c r="AF2252" s="14">
        <v>1.5031471521932227</v>
      </c>
      <c r="AG2252" s="14">
        <v>1.3981645345317879</v>
      </c>
      <c r="AH2252" s="14">
        <v>1.4723200268081797</v>
      </c>
      <c r="AI2252" s="14">
        <v>1.4809096266592889</v>
      </c>
      <c r="AJ2252" s="14">
        <v>1.5100167420026824</v>
      </c>
      <c r="AK2252" s="14">
        <v>1.557174043530464</v>
      </c>
      <c r="AL2252" s="14">
        <v>1.4525807845028735</v>
      </c>
      <c r="AM2252" s="14">
        <v>1.5795207941045146</v>
      </c>
      <c r="AN2252" s="14">
        <v>1.6150751681097488</v>
      </c>
      <c r="AO2252" s="14">
        <v>1.4377543377915327</v>
      </c>
      <c r="AP2252" s="14">
        <v>1.50588473669568</v>
      </c>
    </row>
    <row r="2253" spans="2:42" x14ac:dyDescent="0.35">
      <c r="B2253" s="3" t="s">
        <v>445</v>
      </c>
      <c r="C2253" s="10">
        <v>5</v>
      </c>
      <c r="D2253" s="10">
        <v>5</v>
      </c>
      <c r="E2253" s="10">
        <v>5</v>
      </c>
      <c r="F2253" s="10">
        <v>4</v>
      </c>
      <c r="G2253" s="10">
        <v>5</v>
      </c>
      <c r="H2253" s="10">
        <v>5</v>
      </c>
      <c r="I2253" s="10">
        <v>5</v>
      </c>
      <c r="J2253" s="10">
        <v>5</v>
      </c>
      <c r="K2253" s="10">
        <v>4</v>
      </c>
      <c r="L2253" s="10">
        <v>4</v>
      </c>
      <c r="M2253" s="10">
        <v>4</v>
      </c>
      <c r="N2253" s="10">
        <v>4</v>
      </c>
      <c r="O2253" s="10">
        <v>5</v>
      </c>
      <c r="P2253" s="10">
        <v>5</v>
      </c>
      <c r="Q2253" s="10">
        <v>5</v>
      </c>
      <c r="R2253" s="10">
        <v>3</v>
      </c>
      <c r="S2253" s="10">
        <v>4</v>
      </c>
      <c r="T2253" s="10">
        <v>4</v>
      </c>
      <c r="U2253" s="10">
        <v>5</v>
      </c>
      <c r="V2253" s="10">
        <v>5</v>
      </c>
      <c r="W2253" s="10">
        <v>5</v>
      </c>
      <c r="X2253" s="10">
        <v>5</v>
      </c>
      <c r="Y2253" s="10">
        <v>5</v>
      </c>
      <c r="Z2253" s="10">
        <v>5</v>
      </c>
      <c r="AA2253" s="10">
        <v>5</v>
      </c>
      <c r="AB2253" s="10">
        <v>4</v>
      </c>
      <c r="AC2253" s="10">
        <v>4</v>
      </c>
      <c r="AD2253" s="10">
        <v>4</v>
      </c>
      <c r="AE2253" s="10">
        <v>-8.4447363058027081E-2</v>
      </c>
      <c r="AF2253" s="10">
        <v>0.23974593893444143</v>
      </c>
      <c r="AG2253" s="10">
        <v>0.28527341408985207</v>
      </c>
      <c r="AH2253" s="10">
        <v>0.27622260303557333</v>
      </c>
      <c r="AI2253" s="10">
        <v>-0.18366082872372808</v>
      </c>
      <c r="AJ2253" s="10">
        <v>0.18042076072228552</v>
      </c>
      <c r="AK2253" s="10">
        <v>0.13037607350879704</v>
      </c>
      <c r="AL2253" s="10">
        <v>0.15689953394929848</v>
      </c>
      <c r="AM2253" s="10">
        <v>-0.16851095616251768</v>
      </c>
      <c r="AN2253" s="10">
        <v>0.21702162665130759</v>
      </c>
      <c r="AO2253" s="10">
        <v>9.1638548424710073E-2</v>
      </c>
      <c r="AP2253" s="10">
        <v>0.1412434917899307</v>
      </c>
    </row>
    <row r="2254" spans="2:42" x14ac:dyDescent="0.35">
      <c r="B2254" s="3" t="s">
        <v>446</v>
      </c>
      <c r="C2254" s="14">
        <v>4</v>
      </c>
      <c r="D2254" s="14">
        <v>4</v>
      </c>
      <c r="E2254" s="14">
        <v>4</v>
      </c>
      <c r="F2254" s="14">
        <v>4</v>
      </c>
      <c r="G2254" s="14">
        <v>4</v>
      </c>
      <c r="H2254" s="14">
        <v>4</v>
      </c>
      <c r="I2254" s="14">
        <v>4</v>
      </c>
      <c r="J2254" s="14">
        <v>4</v>
      </c>
      <c r="K2254" s="14">
        <v>4</v>
      </c>
      <c r="L2254" s="14">
        <v>4</v>
      </c>
      <c r="M2254" s="14">
        <v>4</v>
      </c>
      <c r="N2254" s="14">
        <v>4</v>
      </c>
      <c r="O2254" s="14">
        <v>4</v>
      </c>
      <c r="P2254" s="14">
        <v>4</v>
      </c>
      <c r="Q2254" s="14">
        <v>4</v>
      </c>
      <c r="R2254" s="14">
        <v>4</v>
      </c>
      <c r="S2254" s="14">
        <v>4</v>
      </c>
      <c r="T2254" s="14">
        <v>4</v>
      </c>
      <c r="U2254" s="14">
        <v>4</v>
      </c>
      <c r="V2254" s="14">
        <v>5</v>
      </c>
      <c r="W2254" s="14">
        <v>4</v>
      </c>
      <c r="X2254" s="14">
        <v>5</v>
      </c>
      <c r="Y2254" s="14">
        <v>5</v>
      </c>
      <c r="Z2254" s="14">
        <v>5</v>
      </c>
      <c r="AA2254" s="14">
        <v>5</v>
      </c>
      <c r="AB2254" s="14">
        <v>4</v>
      </c>
      <c r="AC2254" s="14">
        <v>4</v>
      </c>
      <c r="AD2254" s="14">
        <v>4</v>
      </c>
      <c r="AE2254" s="14">
        <v>5.2739286981644776E-2</v>
      </c>
      <c r="AF2254" s="14">
        <v>6.5469743030435443E-2</v>
      </c>
      <c r="AG2254" s="14">
        <v>6.4849702031068476E-2</v>
      </c>
      <c r="AH2254" s="14">
        <v>7.526164114907688E-2</v>
      </c>
      <c r="AI2254" s="14">
        <v>2.8892636726013533E-2</v>
      </c>
      <c r="AJ2254" s="14">
        <v>4.2533440484236865E-2</v>
      </c>
      <c r="AK2254" s="14">
        <v>5.0932992601131072E-2</v>
      </c>
      <c r="AL2254" s="14">
        <v>3.7000252545029345E-2</v>
      </c>
      <c r="AM2254" s="14">
        <v>5.683467566152188E-2</v>
      </c>
      <c r="AN2254" s="14">
        <v>7.0537734112502415E-2</v>
      </c>
      <c r="AO2254" s="14">
        <v>4.1786712612561019E-2</v>
      </c>
      <c r="AP2254" s="14">
        <v>5.0479965831936327E-2</v>
      </c>
    </row>
    <row r="2255" spans="2:42" x14ac:dyDescent="0.35">
      <c r="B2255" s="3" t="s">
        <v>447</v>
      </c>
      <c r="C2255" s="10">
        <v>4</v>
      </c>
      <c r="D2255" s="10">
        <v>5</v>
      </c>
      <c r="E2255" s="10">
        <v>5</v>
      </c>
      <c r="F2255" s="10">
        <v>4</v>
      </c>
      <c r="G2255" s="10">
        <v>4</v>
      </c>
      <c r="H2255" s="10">
        <v>4</v>
      </c>
      <c r="I2255" s="10">
        <v>4</v>
      </c>
      <c r="J2255" s="10">
        <v>5</v>
      </c>
      <c r="K2255" s="10">
        <v>5</v>
      </c>
      <c r="L2255" s="10">
        <v>5</v>
      </c>
      <c r="M2255" s="10">
        <v>4</v>
      </c>
      <c r="N2255" s="10">
        <v>4</v>
      </c>
      <c r="O2255" s="10">
        <v>4</v>
      </c>
      <c r="P2255" s="10">
        <v>4</v>
      </c>
      <c r="Q2255" s="10">
        <v>4</v>
      </c>
      <c r="R2255" s="10">
        <v>4</v>
      </c>
      <c r="S2255" s="10">
        <v>4</v>
      </c>
      <c r="T2255" s="10">
        <v>4</v>
      </c>
      <c r="U2255" s="10">
        <v>5</v>
      </c>
      <c r="V2255" s="10">
        <v>4</v>
      </c>
      <c r="W2255" s="10">
        <v>4</v>
      </c>
      <c r="X2255" s="10">
        <v>4</v>
      </c>
      <c r="Y2255" s="10">
        <v>4</v>
      </c>
      <c r="Z2255" s="10">
        <v>5</v>
      </c>
      <c r="AA2255" s="10">
        <v>4</v>
      </c>
      <c r="AB2255" s="10">
        <v>3</v>
      </c>
      <c r="AC2255" s="10">
        <v>3</v>
      </c>
      <c r="AD2255" s="10">
        <v>3</v>
      </c>
      <c r="AE2255" s="10">
        <v>-0.16691212438830744</v>
      </c>
      <c r="AF2255" s="10">
        <v>-0.3375998955655003</v>
      </c>
      <c r="AG2255" s="10">
        <v>-0.22160167410152534</v>
      </c>
      <c r="AH2255" s="10">
        <v>-0.22331784250034628</v>
      </c>
      <c r="AI2255" s="10">
        <v>-0.29271969977861856</v>
      </c>
      <c r="AJ2255" s="10">
        <v>-0.39946514502199804</v>
      </c>
      <c r="AK2255" s="10">
        <v>-0.40312722620396479</v>
      </c>
      <c r="AL2255" s="10">
        <v>-0.32657347175986767</v>
      </c>
      <c r="AM2255" s="10">
        <v>-0.28183390184010704</v>
      </c>
      <c r="AN2255" s="10">
        <v>-0.38269753448998134</v>
      </c>
      <c r="AO2255" s="10">
        <v>-0.30638031899746682</v>
      </c>
      <c r="AP2255" s="10">
        <v>-0.36547025592273197</v>
      </c>
    </row>
    <row r="2256" spans="2:42" x14ac:dyDescent="0.35">
      <c r="B2256" s="3" t="s">
        <v>448</v>
      </c>
      <c r="C2256" s="14">
        <v>3</v>
      </c>
      <c r="D2256" s="14">
        <v>3</v>
      </c>
      <c r="E2256" s="14">
        <v>3</v>
      </c>
      <c r="F2256" s="14">
        <v>4</v>
      </c>
      <c r="G2256" s="14">
        <v>4</v>
      </c>
      <c r="H2256" s="14">
        <v>4</v>
      </c>
      <c r="I2256" s="14">
        <v>3</v>
      </c>
      <c r="J2256" s="14">
        <v>4</v>
      </c>
      <c r="K2256" s="14">
        <v>4</v>
      </c>
      <c r="L2256" s="14">
        <v>4</v>
      </c>
      <c r="M2256" s="14">
        <v>4</v>
      </c>
      <c r="N2256" s="14">
        <v>5</v>
      </c>
      <c r="O2256" s="14">
        <v>5</v>
      </c>
      <c r="P2256" s="14">
        <v>5</v>
      </c>
      <c r="Q2256" s="14">
        <v>5</v>
      </c>
      <c r="R2256" s="14">
        <v>5</v>
      </c>
      <c r="S2256" s="14">
        <v>4</v>
      </c>
      <c r="T2256" s="14">
        <v>4</v>
      </c>
      <c r="U2256" s="14">
        <v>4</v>
      </c>
      <c r="V2256" s="14">
        <v>4</v>
      </c>
      <c r="W2256" s="14">
        <v>5</v>
      </c>
      <c r="X2256" s="14">
        <v>4</v>
      </c>
      <c r="Y2256" s="14">
        <v>5</v>
      </c>
      <c r="Z2256" s="14">
        <v>5</v>
      </c>
      <c r="AA2256" s="14">
        <v>5</v>
      </c>
      <c r="AB2256" s="14">
        <v>5</v>
      </c>
      <c r="AC2256" s="14">
        <v>5</v>
      </c>
      <c r="AD2256" s="14">
        <v>5</v>
      </c>
      <c r="AE2256" s="14">
        <v>0.23277978437421756</v>
      </c>
      <c r="AF2256" s="14">
        <v>0.45237747319275423</v>
      </c>
      <c r="AG2256" s="14">
        <v>0.35612406707446892</v>
      </c>
      <c r="AH2256" s="14">
        <v>-0.77684093546623045</v>
      </c>
      <c r="AI2256" s="14">
        <v>0.45682198983705546</v>
      </c>
      <c r="AJ2256" s="14">
        <v>0.54080996092857525</v>
      </c>
      <c r="AK2256" s="14">
        <v>0.67369213591397958</v>
      </c>
      <c r="AL2256" s="14">
        <v>-0.74500893081578967</v>
      </c>
      <c r="AM2256" s="14">
        <v>0.5196525215787462</v>
      </c>
      <c r="AN2256" s="14">
        <v>0.67044928433836282</v>
      </c>
      <c r="AO2256" s="14">
        <v>0.52393200601667189</v>
      </c>
      <c r="AP2256" s="14">
        <v>-0.73575530088404151</v>
      </c>
    </row>
    <row r="2257" spans="2:42" x14ac:dyDescent="0.35">
      <c r="B2257" s="3" t="s">
        <v>449</v>
      </c>
      <c r="C2257" s="10">
        <v>4</v>
      </c>
      <c r="D2257" s="10">
        <v>4</v>
      </c>
      <c r="E2257" s="10">
        <v>4</v>
      </c>
      <c r="F2257" s="10">
        <v>4</v>
      </c>
      <c r="G2257" s="10">
        <v>4</v>
      </c>
      <c r="H2257" s="10">
        <v>4</v>
      </c>
      <c r="I2257" s="10">
        <v>4</v>
      </c>
      <c r="J2257" s="10">
        <v>4</v>
      </c>
      <c r="K2257" s="10">
        <v>4</v>
      </c>
      <c r="L2257" s="10">
        <v>4</v>
      </c>
      <c r="M2257" s="10">
        <v>4</v>
      </c>
      <c r="N2257" s="10">
        <v>4</v>
      </c>
      <c r="O2257" s="10">
        <v>4</v>
      </c>
      <c r="P2257" s="10">
        <v>4</v>
      </c>
      <c r="Q2257" s="10">
        <v>4</v>
      </c>
      <c r="R2257" s="10">
        <v>3</v>
      </c>
      <c r="S2257" s="10">
        <v>3</v>
      </c>
      <c r="T2257" s="10">
        <v>4</v>
      </c>
      <c r="U2257" s="10">
        <v>4</v>
      </c>
      <c r="V2257" s="10">
        <v>5</v>
      </c>
      <c r="W2257" s="10">
        <v>4</v>
      </c>
      <c r="X2257" s="10">
        <v>5</v>
      </c>
      <c r="Y2257" s="10">
        <v>5</v>
      </c>
      <c r="Z2257" s="10">
        <v>5</v>
      </c>
      <c r="AA2257" s="10">
        <v>5</v>
      </c>
      <c r="AB2257" s="10">
        <v>4</v>
      </c>
      <c r="AC2257" s="10">
        <v>4</v>
      </c>
      <c r="AD2257" s="10">
        <v>4</v>
      </c>
      <c r="AE2257" s="10">
        <v>5.2739286981644776E-2</v>
      </c>
      <c r="AF2257" s="10">
        <v>6.5469743030435443E-2</v>
      </c>
      <c r="AG2257" s="10">
        <v>6.4849702031068476E-2</v>
      </c>
      <c r="AH2257" s="10">
        <v>7.526164114907688E-2</v>
      </c>
      <c r="AI2257" s="10">
        <v>2.8892636726013533E-2</v>
      </c>
      <c r="AJ2257" s="10">
        <v>4.2533440484236865E-2</v>
      </c>
      <c r="AK2257" s="10">
        <v>5.0932992601131072E-2</v>
      </c>
      <c r="AL2257" s="10">
        <v>3.7000252545029345E-2</v>
      </c>
      <c r="AM2257" s="10">
        <v>5.683467566152188E-2</v>
      </c>
      <c r="AN2257" s="10">
        <v>7.0537734112502415E-2</v>
      </c>
      <c r="AO2257" s="10">
        <v>4.1786712612561019E-2</v>
      </c>
      <c r="AP2257" s="10">
        <v>5.0479965831936327E-2</v>
      </c>
    </row>
    <row r="2258" spans="2:42" x14ac:dyDescent="0.35">
      <c r="B2258" s="3" t="s">
        <v>450</v>
      </c>
      <c r="C2258" s="14">
        <v>5</v>
      </c>
      <c r="D2258" s="14">
        <v>5</v>
      </c>
      <c r="E2258" s="14">
        <v>5</v>
      </c>
      <c r="F2258" s="14">
        <v>5</v>
      </c>
      <c r="G2258" s="14">
        <v>5</v>
      </c>
      <c r="H2258" s="14">
        <v>5</v>
      </c>
      <c r="I2258" s="14">
        <v>5</v>
      </c>
      <c r="J2258" s="14">
        <v>5</v>
      </c>
      <c r="K2258" s="14">
        <v>5</v>
      </c>
      <c r="L2258" s="14">
        <v>5</v>
      </c>
      <c r="M2258" s="14">
        <v>5</v>
      </c>
      <c r="N2258" s="14">
        <v>4</v>
      </c>
      <c r="O2258" s="14">
        <v>4</v>
      </c>
      <c r="P2258" s="14">
        <v>4</v>
      </c>
      <c r="Q2258" s="14">
        <v>4</v>
      </c>
      <c r="R2258" s="14">
        <v>4</v>
      </c>
      <c r="S2258" s="14">
        <v>3</v>
      </c>
      <c r="T2258" s="14">
        <v>3</v>
      </c>
      <c r="U2258" s="14">
        <v>4</v>
      </c>
      <c r="V2258" s="14">
        <v>5</v>
      </c>
      <c r="W2258" s="14">
        <v>5</v>
      </c>
      <c r="X2258" s="14">
        <v>4</v>
      </c>
      <c r="Y2258" s="14">
        <v>4</v>
      </c>
      <c r="Z2258" s="14">
        <v>4</v>
      </c>
      <c r="AA2258" s="14">
        <v>5</v>
      </c>
      <c r="AB2258" s="14">
        <v>3</v>
      </c>
      <c r="AC2258" s="14">
        <v>4</v>
      </c>
      <c r="AD2258" s="14">
        <v>4</v>
      </c>
      <c r="AE2258" s="14">
        <v>-0.96177896583016143</v>
      </c>
      <c r="AF2258" s="14">
        <v>-1.1851748873069037</v>
      </c>
      <c r="AG2258" s="14">
        <v>-1.0500685213028085</v>
      </c>
      <c r="AH2258" s="14">
        <v>-1.1149383763869634</v>
      </c>
      <c r="AI2258" s="14">
        <v>0.3029691573515681</v>
      </c>
      <c r="AJ2258" s="14">
        <v>0.10298226116893988</v>
      </c>
      <c r="AK2258" s="14">
        <v>0.32863742528613993</v>
      </c>
      <c r="AL2258" s="14">
        <v>0.27038825630798846</v>
      </c>
      <c r="AM2258" s="14">
        <v>0.5069877362008457</v>
      </c>
      <c r="AN2258" s="14">
        <v>0.33131638651100964</v>
      </c>
      <c r="AO2258" s="14">
        <v>0.39997078108504786</v>
      </c>
      <c r="AP2258" s="14">
        <v>0.31679300942805466</v>
      </c>
    </row>
    <row r="2259" spans="2:42" x14ac:dyDescent="0.35">
      <c r="B2259" s="3" t="s">
        <v>451</v>
      </c>
      <c r="C2259" s="10">
        <v>5</v>
      </c>
      <c r="D2259" s="10">
        <v>5</v>
      </c>
      <c r="E2259" s="10">
        <v>5</v>
      </c>
      <c r="F2259" s="10">
        <v>5</v>
      </c>
      <c r="G2259" s="10">
        <v>5</v>
      </c>
      <c r="H2259" s="10">
        <v>5</v>
      </c>
      <c r="I2259" s="10">
        <v>5</v>
      </c>
      <c r="J2259" s="10">
        <v>4</v>
      </c>
      <c r="K2259" s="10">
        <v>4</v>
      </c>
      <c r="L2259" s="10">
        <v>4</v>
      </c>
      <c r="M2259" s="10">
        <v>4</v>
      </c>
      <c r="N2259" s="10">
        <v>5</v>
      </c>
      <c r="O2259" s="10">
        <v>5</v>
      </c>
      <c r="P2259" s="10">
        <v>4</v>
      </c>
      <c r="Q2259" s="10">
        <v>4</v>
      </c>
      <c r="R2259" s="10">
        <v>5</v>
      </c>
      <c r="S2259" s="10">
        <v>5</v>
      </c>
      <c r="T2259" s="10">
        <v>5</v>
      </c>
      <c r="U2259" s="10">
        <v>5</v>
      </c>
      <c r="V2259" s="10">
        <v>5</v>
      </c>
      <c r="W2259" s="10">
        <v>5</v>
      </c>
      <c r="X2259" s="10">
        <v>5</v>
      </c>
      <c r="Y2259" s="10">
        <v>5</v>
      </c>
      <c r="Z2259" s="10">
        <v>5</v>
      </c>
      <c r="AA2259" s="10">
        <v>5</v>
      </c>
      <c r="AB2259" s="10">
        <v>5</v>
      </c>
      <c r="AC2259" s="10">
        <v>5</v>
      </c>
      <c r="AD2259" s="10">
        <v>5</v>
      </c>
      <c r="AE2259" s="10">
        <v>1.4206082281485455</v>
      </c>
      <c r="AF2259" s="10">
        <v>1.5031471521932227</v>
      </c>
      <c r="AG2259" s="10">
        <v>1.3981645345317879</v>
      </c>
      <c r="AH2259" s="10">
        <v>1.4723200268081797</v>
      </c>
      <c r="AI2259" s="10">
        <v>1.4809096266592889</v>
      </c>
      <c r="AJ2259" s="10">
        <v>1.5100167420026824</v>
      </c>
      <c r="AK2259" s="10">
        <v>1.557174043530464</v>
      </c>
      <c r="AL2259" s="10">
        <v>1.4525807845028735</v>
      </c>
      <c r="AM2259" s="10">
        <v>1.5795207941045146</v>
      </c>
      <c r="AN2259" s="10">
        <v>1.6150751681097488</v>
      </c>
      <c r="AO2259" s="10">
        <v>1.4377543377915327</v>
      </c>
      <c r="AP2259" s="10">
        <v>1.50588473669568</v>
      </c>
    </row>
    <row r="2260" spans="2:42" x14ac:dyDescent="0.35">
      <c r="B2260" s="3" t="s">
        <v>452</v>
      </c>
      <c r="C2260" s="14">
        <v>4</v>
      </c>
      <c r="D2260" s="14">
        <v>4</v>
      </c>
      <c r="E2260" s="14">
        <v>4</v>
      </c>
      <c r="F2260" s="14">
        <v>4</v>
      </c>
      <c r="G2260" s="14">
        <v>4</v>
      </c>
      <c r="H2260" s="14">
        <v>4</v>
      </c>
      <c r="I2260" s="14">
        <v>4</v>
      </c>
      <c r="J2260" s="14">
        <v>4</v>
      </c>
      <c r="K2260" s="14">
        <v>4</v>
      </c>
      <c r="L2260" s="14">
        <v>4</v>
      </c>
      <c r="M2260" s="14">
        <v>4</v>
      </c>
      <c r="N2260" s="14">
        <v>4</v>
      </c>
      <c r="O2260" s="14">
        <v>4</v>
      </c>
      <c r="P2260" s="14">
        <v>4</v>
      </c>
      <c r="Q2260" s="14">
        <v>4</v>
      </c>
      <c r="R2260" s="14">
        <v>5</v>
      </c>
      <c r="S2260" s="14">
        <v>5</v>
      </c>
      <c r="T2260" s="14">
        <v>5</v>
      </c>
      <c r="U2260" s="14">
        <v>5</v>
      </c>
      <c r="V2260" s="14">
        <v>5</v>
      </c>
      <c r="W2260" s="14">
        <v>5</v>
      </c>
      <c r="X2260" s="14">
        <v>5</v>
      </c>
      <c r="Y2260" s="14">
        <v>5</v>
      </c>
      <c r="Z2260" s="14">
        <v>5</v>
      </c>
      <c r="AA2260" s="14">
        <v>5</v>
      </c>
      <c r="AB2260" s="14">
        <v>4</v>
      </c>
      <c r="AC2260" s="14">
        <v>4</v>
      </c>
      <c r="AD2260" s="14">
        <v>4</v>
      </c>
      <c r="AE2260" s="14">
        <v>5.2739286981644776E-2</v>
      </c>
      <c r="AF2260" s="14">
        <v>6.5469743030435443E-2</v>
      </c>
      <c r="AG2260" s="14">
        <v>6.4849702031068476E-2</v>
      </c>
      <c r="AH2260" s="14">
        <v>7.526164114907688E-2</v>
      </c>
      <c r="AI2260" s="14">
        <v>2.8892636726013533E-2</v>
      </c>
      <c r="AJ2260" s="14">
        <v>4.2533440484236865E-2</v>
      </c>
      <c r="AK2260" s="14">
        <v>5.0932992601131072E-2</v>
      </c>
      <c r="AL2260" s="14">
        <v>3.7000252545029345E-2</v>
      </c>
      <c r="AM2260" s="14">
        <v>5.683467566152188E-2</v>
      </c>
      <c r="AN2260" s="14">
        <v>7.0537734112502415E-2</v>
      </c>
      <c r="AO2260" s="14">
        <v>4.1786712612561019E-2</v>
      </c>
      <c r="AP2260" s="14">
        <v>5.0479965831936327E-2</v>
      </c>
    </row>
    <row r="2261" spans="2:42" x14ac:dyDescent="0.35">
      <c r="B2261" s="3" t="s">
        <v>453</v>
      </c>
      <c r="C2261" s="10">
        <v>4</v>
      </c>
      <c r="D2261" s="10">
        <v>4</v>
      </c>
      <c r="E2261" s="10">
        <v>4</v>
      </c>
      <c r="F2261" s="10">
        <v>4</v>
      </c>
      <c r="G2261" s="10">
        <v>4</v>
      </c>
      <c r="H2261" s="10">
        <v>4</v>
      </c>
      <c r="I2261" s="10">
        <v>4</v>
      </c>
      <c r="J2261" s="10">
        <v>5</v>
      </c>
      <c r="K2261" s="10">
        <v>4</v>
      </c>
      <c r="L2261" s="10">
        <v>4</v>
      </c>
      <c r="M2261" s="10">
        <v>4</v>
      </c>
      <c r="N2261" s="10">
        <v>5</v>
      </c>
      <c r="O2261" s="10">
        <v>4</v>
      </c>
      <c r="P2261" s="10">
        <v>4</v>
      </c>
      <c r="Q2261" s="10">
        <v>4</v>
      </c>
      <c r="R2261" s="10">
        <v>4</v>
      </c>
      <c r="S2261" s="10">
        <v>4</v>
      </c>
      <c r="T2261" s="10">
        <v>4</v>
      </c>
      <c r="U2261" s="10">
        <v>4</v>
      </c>
      <c r="V2261" s="10">
        <v>4</v>
      </c>
      <c r="W2261" s="10">
        <v>4</v>
      </c>
      <c r="X2261" s="10">
        <v>4</v>
      </c>
      <c r="Y2261" s="10">
        <v>4</v>
      </c>
      <c r="Z2261" s="10">
        <v>5</v>
      </c>
      <c r="AA2261" s="10">
        <v>5</v>
      </c>
      <c r="AB2261" s="10">
        <v>5</v>
      </c>
      <c r="AC2261" s="10">
        <v>5</v>
      </c>
      <c r="AD2261" s="10">
        <v>5</v>
      </c>
      <c r="AE2261" s="10">
        <v>0.27239069835159696</v>
      </c>
      <c r="AF2261" s="10">
        <v>0.46853938162637121</v>
      </c>
      <c r="AG2261" s="10">
        <v>0.35130107816366229</v>
      </c>
      <c r="AH2261" s="10">
        <v>0.37384112479850007</v>
      </c>
      <c r="AI2261" s="10">
        <v>0.35050497323064561</v>
      </c>
      <c r="AJ2261" s="10">
        <v>0.48453202599047174</v>
      </c>
      <c r="AK2261" s="10">
        <v>0.50499321140622699</v>
      </c>
      <c r="AL2261" s="10">
        <v>0.40057397684992635</v>
      </c>
      <c r="AM2261" s="10">
        <v>0.39550325316315083</v>
      </c>
      <c r="AN2261" s="10">
        <v>0.52377300271498617</v>
      </c>
      <c r="AO2261" s="10">
        <v>0.38995374422258883</v>
      </c>
      <c r="AP2261" s="10">
        <v>0.46643018758660459</v>
      </c>
    </row>
    <row r="2262" spans="2:42" x14ac:dyDescent="0.35">
      <c r="B2262" s="3" t="s">
        <v>454</v>
      </c>
      <c r="C2262" s="14">
        <v>5</v>
      </c>
      <c r="D2262" s="14">
        <v>5</v>
      </c>
      <c r="E2262" s="14">
        <v>5</v>
      </c>
      <c r="F2262" s="14">
        <v>5</v>
      </c>
      <c r="G2262" s="14">
        <v>5</v>
      </c>
      <c r="H2262" s="14">
        <v>5</v>
      </c>
      <c r="I2262" s="14">
        <v>5</v>
      </c>
      <c r="J2262" s="14">
        <v>5</v>
      </c>
      <c r="K2262" s="14">
        <v>5</v>
      </c>
      <c r="L2262" s="14">
        <v>5</v>
      </c>
      <c r="M2262" s="14">
        <v>5</v>
      </c>
      <c r="N2262" s="14">
        <v>5</v>
      </c>
      <c r="O2262" s="14">
        <v>5</v>
      </c>
      <c r="P2262" s="14">
        <v>5</v>
      </c>
      <c r="Q2262" s="14">
        <v>5</v>
      </c>
      <c r="R2262" s="14">
        <v>4</v>
      </c>
      <c r="S2262" s="14">
        <v>4</v>
      </c>
      <c r="T2262" s="14">
        <v>4</v>
      </c>
      <c r="U2262" s="14">
        <v>5</v>
      </c>
      <c r="V2262" s="14">
        <v>5</v>
      </c>
      <c r="W2262" s="14">
        <v>5</v>
      </c>
      <c r="X2262" s="14">
        <v>5</v>
      </c>
      <c r="Y2262" s="14">
        <v>5</v>
      </c>
      <c r="Z2262" s="14">
        <v>5</v>
      </c>
      <c r="AA2262" s="14">
        <v>5</v>
      </c>
      <c r="AB2262" s="14">
        <v>4</v>
      </c>
      <c r="AC2262" s="14">
        <v>5</v>
      </c>
      <c r="AD2262" s="14">
        <v>5</v>
      </c>
      <c r="AE2262" s="14">
        <v>0.18187591404007425</v>
      </c>
      <c r="AF2262" s="14">
        <v>0.12935961351288153</v>
      </c>
      <c r="AG2262" s="14">
        <v>0.11025574443771437</v>
      </c>
      <c r="AH2262" s="14">
        <v>8.0554513342039641E-2</v>
      </c>
      <c r="AI2262" s="14">
        <v>1.5966421746706583</v>
      </c>
      <c r="AJ2262" s="14">
        <v>1.5038507911244141</v>
      </c>
      <c r="AK2262" s="14">
        <v>1.7020204658943889</v>
      </c>
      <c r="AL2262" s="14">
        <v>1.5775236509607318</v>
      </c>
      <c r="AM2262" s="14">
        <v>1.7858877536239348</v>
      </c>
      <c r="AN2262" s="14">
        <v>1.712024277307749</v>
      </c>
      <c r="AO2262" s="14">
        <v>1.6373582467243646</v>
      </c>
      <c r="AP2262" s="14">
        <v>1.6454088347564892</v>
      </c>
    </row>
    <row r="2263" spans="2:42" x14ac:dyDescent="0.35">
      <c r="B2263" s="3" t="s">
        <v>455</v>
      </c>
      <c r="C2263" s="10">
        <v>5</v>
      </c>
      <c r="D2263" s="10">
        <v>5</v>
      </c>
      <c r="E2263" s="10">
        <v>5</v>
      </c>
      <c r="F2263" s="10">
        <v>4</v>
      </c>
      <c r="G2263" s="10">
        <v>4</v>
      </c>
      <c r="H2263" s="10">
        <v>5</v>
      </c>
      <c r="I2263" s="10">
        <v>5</v>
      </c>
      <c r="J2263" s="10">
        <v>4</v>
      </c>
      <c r="K2263" s="10">
        <v>5</v>
      </c>
      <c r="L2263" s="10">
        <v>5</v>
      </c>
      <c r="M2263" s="10">
        <v>5</v>
      </c>
      <c r="N2263" s="10">
        <v>4</v>
      </c>
      <c r="O2263" s="10">
        <v>4</v>
      </c>
      <c r="P2263" s="10">
        <v>4</v>
      </c>
      <c r="Q2263" s="10">
        <v>4</v>
      </c>
      <c r="R2263" s="10">
        <v>3</v>
      </c>
      <c r="S2263" s="10">
        <v>4</v>
      </c>
      <c r="T2263" s="10">
        <v>4</v>
      </c>
      <c r="U2263" s="10">
        <v>5</v>
      </c>
      <c r="V2263" s="10">
        <v>5</v>
      </c>
      <c r="W2263" s="10">
        <v>5</v>
      </c>
      <c r="X2263" s="10">
        <v>5</v>
      </c>
      <c r="Y2263" s="10">
        <v>5</v>
      </c>
      <c r="Z2263" s="10">
        <v>5</v>
      </c>
      <c r="AA2263" s="10">
        <v>5</v>
      </c>
      <c r="AB2263" s="10">
        <v>4</v>
      </c>
      <c r="AC2263" s="10">
        <v>4</v>
      </c>
      <c r="AD2263" s="10">
        <v>4</v>
      </c>
      <c r="AE2263" s="10">
        <v>5.0310020551831279E-2</v>
      </c>
      <c r="AF2263" s="10">
        <v>7.786111172978713E-2</v>
      </c>
      <c r="AG2263" s="10">
        <v>0.34873202281601151</v>
      </c>
      <c r="AH2263" s="10">
        <v>0.32400302787019897</v>
      </c>
      <c r="AI2263" s="10">
        <v>2.399661402672771E-2</v>
      </c>
      <c r="AJ2263" s="10">
        <v>-6.6110544735681287E-2</v>
      </c>
      <c r="AK2263" s="10">
        <v>0.37955102023665688</v>
      </c>
      <c r="AL2263" s="10">
        <v>0.21100006431625176</v>
      </c>
      <c r="AM2263" s="10">
        <v>-0.10645299963269353</v>
      </c>
      <c r="AN2263" s="10">
        <v>-0.23689622079631528</v>
      </c>
      <c r="AO2263" s="10">
        <v>0.22444724000140648</v>
      </c>
      <c r="AP2263" s="10">
        <v>0.22219988329173598</v>
      </c>
    </row>
    <row r="2264" spans="2:42" x14ac:dyDescent="0.35">
      <c r="B2264" s="3" t="s">
        <v>456</v>
      </c>
      <c r="C2264" s="14">
        <v>5</v>
      </c>
      <c r="D2264" s="14">
        <v>5</v>
      </c>
      <c r="E2264" s="14">
        <v>5</v>
      </c>
      <c r="F2264" s="14">
        <v>5</v>
      </c>
      <c r="G2264" s="14">
        <v>5</v>
      </c>
      <c r="H2264" s="14">
        <v>5</v>
      </c>
      <c r="I2264" s="14">
        <v>5</v>
      </c>
      <c r="J2264" s="14">
        <v>5</v>
      </c>
      <c r="K2264" s="14">
        <v>5</v>
      </c>
      <c r="L2264" s="14">
        <v>5</v>
      </c>
      <c r="M2264" s="14">
        <v>5</v>
      </c>
      <c r="N2264" s="14">
        <v>5</v>
      </c>
      <c r="O2264" s="14">
        <v>5</v>
      </c>
      <c r="P2264" s="14">
        <v>5</v>
      </c>
      <c r="Q2264" s="14">
        <v>5</v>
      </c>
      <c r="R2264" s="14">
        <v>5</v>
      </c>
      <c r="S2264" s="14">
        <v>5</v>
      </c>
      <c r="T2264" s="14">
        <v>5</v>
      </c>
      <c r="U2264" s="14">
        <v>5</v>
      </c>
      <c r="V2264" s="14">
        <v>5</v>
      </c>
      <c r="W2264" s="14">
        <v>5</v>
      </c>
      <c r="X2264" s="14">
        <v>5</v>
      </c>
      <c r="Y2264" s="14">
        <v>5</v>
      </c>
      <c r="Z2264" s="14">
        <v>5</v>
      </c>
      <c r="AA2264" s="14">
        <v>5</v>
      </c>
      <c r="AB2264" s="14">
        <v>5</v>
      </c>
      <c r="AC2264" s="14">
        <v>5</v>
      </c>
      <c r="AD2264" s="14">
        <v>5</v>
      </c>
      <c r="AE2264" s="14">
        <v>1.4206082281485455</v>
      </c>
      <c r="AF2264" s="14">
        <v>1.5031471521932227</v>
      </c>
      <c r="AG2264" s="14">
        <v>1.3981645345317879</v>
      </c>
      <c r="AH2264" s="14">
        <v>1.4723200268081797</v>
      </c>
      <c r="AI2264" s="14">
        <v>1.4809096266592889</v>
      </c>
      <c r="AJ2264" s="14">
        <v>1.5100167420026824</v>
      </c>
      <c r="AK2264" s="14">
        <v>1.557174043530464</v>
      </c>
      <c r="AL2264" s="14">
        <v>1.4525807845028735</v>
      </c>
      <c r="AM2264" s="14">
        <v>1.5795207941045146</v>
      </c>
      <c r="AN2264" s="14">
        <v>1.6150751681097488</v>
      </c>
      <c r="AO2264" s="14">
        <v>1.4377543377915327</v>
      </c>
      <c r="AP2264" s="14">
        <v>1.50588473669568</v>
      </c>
    </row>
    <row r="2265" spans="2:42" x14ac:dyDescent="0.35">
      <c r="B2265" s="3" t="s">
        <v>457</v>
      </c>
      <c r="C2265" s="10">
        <v>5</v>
      </c>
      <c r="D2265" s="10">
        <v>5</v>
      </c>
      <c r="E2265" s="10">
        <v>5</v>
      </c>
      <c r="F2265" s="10">
        <v>5</v>
      </c>
      <c r="G2265" s="10">
        <v>5</v>
      </c>
      <c r="H2265" s="10">
        <v>5</v>
      </c>
      <c r="I2265" s="10">
        <v>5</v>
      </c>
      <c r="J2265" s="10">
        <v>5</v>
      </c>
      <c r="K2265" s="10">
        <v>5</v>
      </c>
      <c r="L2265" s="10">
        <v>5</v>
      </c>
      <c r="M2265" s="10">
        <v>5</v>
      </c>
      <c r="N2265" s="10">
        <v>5</v>
      </c>
      <c r="O2265" s="10">
        <v>5</v>
      </c>
      <c r="P2265" s="10">
        <v>5</v>
      </c>
      <c r="Q2265" s="10">
        <v>5</v>
      </c>
      <c r="R2265" s="10">
        <v>5</v>
      </c>
      <c r="S2265" s="10">
        <v>5</v>
      </c>
      <c r="T2265" s="10">
        <v>5</v>
      </c>
      <c r="U2265" s="10">
        <v>5</v>
      </c>
      <c r="V2265" s="10">
        <v>5</v>
      </c>
      <c r="W2265" s="10">
        <v>5</v>
      </c>
      <c r="X2265" s="10">
        <v>5</v>
      </c>
      <c r="Y2265" s="10">
        <v>5</v>
      </c>
      <c r="Z2265" s="10">
        <v>5</v>
      </c>
      <c r="AA2265" s="10">
        <v>5</v>
      </c>
      <c r="AB2265" s="10">
        <v>5</v>
      </c>
      <c r="AC2265" s="10">
        <v>5</v>
      </c>
      <c r="AD2265" s="10">
        <v>5</v>
      </c>
      <c r="AE2265" s="10">
        <v>1.4206082281485455</v>
      </c>
      <c r="AF2265" s="10">
        <v>1.5031471521932227</v>
      </c>
      <c r="AG2265" s="10">
        <v>1.3981645345317879</v>
      </c>
      <c r="AH2265" s="10">
        <v>1.4723200268081797</v>
      </c>
      <c r="AI2265" s="10">
        <v>1.4809096266592889</v>
      </c>
      <c r="AJ2265" s="10">
        <v>1.5100167420026824</v>
      </c>
      <c r="AK2265" s="10">
        <v>1.557174043530464</v>
      </c>
      <c r="AL2265" s="10">
        <v>1.4525807845028735</v>
      </c>
      <c r="AM2265" s="10">
        <v>1.5795207941045146</v>
      </c>
      <c r="AN2265" s="10">
        <v>1.6150751681097488</v>
      </c>
      <c r="AO2265" s="10">
        <v>1.4377543377915327</v>
      </c>
      <c r="AP2265" s="10">
        <v>1.50588473669568</v>
      </c>
    </row>
    <row r="2266" spans="2:42" x14ac:dyDescent="0.35">
      <c r="B2266" s="3" t="s">
        <v>458</v>
      </c>
      <c r="C2266" s="14">
        <v>5</v>
      </c>
      <c r="D2266" s="14">
        <v>5</v>
      </c>
      <c r="E2266" s="14">
        <v>5</v>
      </c>
      <c r="F2266" s="14">
        <v>5</v>
      </c>
      <c r="G2266" s="14">
        <v>5</v>
      </c>
      <c r="H2266" s="14">
        <v>5</v>
      </c>
      <c r="I2266" s="14">
        <v>5</v>
      </c>
      <c r="J2266" s="14">
        <v>5</v>
      </c>
      <c r="K2266" s="14">
        <v>5</v>
      </c>
      <c r="L2266" s="14">
        <v>5</v>
      </c>
      <c r="M2266" s="14">
        <v>5</v>
      </c>
      <c r="N2266" s="14">
        <v>4</v>
      </c>
      <c r="O2266" s="14">
        <v>4</v>
      </c>
      <c r="P2266" s="14">
        <v>4</v>
      </c>
      <c r="Q2266" s="14">
        <v>4</v>
      </c>
      <c r="R2266" s="14">
        <v>4</v>
      </c>
      <c r="S2266" s="14">
        <v>4</v>
      </c>
      <c r="T2266" s="14">
        <v>4</v>
      </c>
      <c r="U2266" s="14">
        <v>5</v>
      </c>
      <c r="V2266" s="14">
        <v>5</v>
      </c>
      <c r="W2266" s="14">
        <v>5</v>
      </c>
      <c r="X2266" s="14">
        <v>5</v>
      </c>
      <c r="Y2266" s="14">
        <v>5</v>
      </c>
      <c r="Z2266" s="14">
        <v>5</v>
      </c>
      <c r="AA2266" s="14">
        <v>5</v>
      </c>
      <c r="AB2266" s="14">
        <v>4</v>
      </c>
      <c r="AC2266" s="14">
        <v>4</v>
      </c>
      <c r="AD2266" s="14">
        <v>4</v>
      </c>
      <c r="AE2266" s="14">
        <v>0.27695334827830986</v>
      </c>
      <c r="AF2266" s="14">
        <v>0.18861265137343769</v>
      </c>
      <c r="AG2266" s="14">
        <v>0.23784026879126507</v>
      </c>
      <c r="AH2266" s="14">
        <v>0.27682713707917661</v>
      </c>
      <c r="AI2266" s="14">
        <v>0.18723660934019884</v>
      </c>
      <c r="AJ2266" s="14">
        <v>0.10914821204720823</v>
      </c>
      <c r="AK2266" s="14">
        <v>0.18379100292221515</v>
      </c>
      <c r="AL2266" s="14">
        <v>0.14544538985013025</v>
      </c>
      <c r="AM2266" s="14">
        <v>0.30062077668142551</v>
      </c>
      <c r="AN2266" s="14">
        <v>0.23436727731300944</v>
      </c>
      <c r="AO2266" s="14">
        <v>0.20036687215221594</v>
      </c>
      <c r="AP2266" s="14">
        <v>0.1772689113672454</v>
      </c>
    </row>
    <row r="2267" spans="2:42" x14ac:dyDescent="0.35">
      <c r="B2267" s="3" t="s">
        <v>459</v>
      </c>
      <c r="C2267" s="10">
        <v>5</v>
      </c>
      <c r="D2267" s="10">
        <v>5</v>
      </c>
      <c r="E2267" s="10">
        <v>5</v>
      </c>
      <c r="F2267" s="10">
        <v>5</v>
      </c>
      <c r="G2267" s="10">
        <v>5</v>
      </c>
      <c r="H2267" s="10">
        <v>5</v>
      </c>
      <c r="I2267" s="10">
        <v>5</v>
      </c>
      <c r="J2267" s="10">
        <v>5</v>
      </c>
      <c r="K2267" s="10">
        <v>5</v>
      </c>
      <c r="L2267" s="10">
        <v>5</v>
      </c>
      <c r="M2267" s="10">
        <v>5</v>
      </c>
      <c r="N2267" s="10">
        <v>5</v>
      </c>
      <c r="O2267" s="10">
        <v>5</v>
      </c>
      <c r="P2267" s="10">
        <v>5</v>
      </c>
      <c r="Q2267" s="10">
        <v>5</v>
      </c>
      <c r="R2267" s="10">
        <v>5</v>
      </c>
      <c r="S2267" s="10">
        <v>5</v>
      </c>
      <c r="T2267" s="10">
        <v>5</v>
      </c>
      <c r="U2267" s="10">
        <v>4</v>
      </c>
      <c r="V2267" s="10">
        <v>5</v>
      </c>
      <c r="W2267" s="10">
        <v>4</v>
      </c>
      <c r="X2267" s="10">
        <v>5</v>
      </c>
      <c r="Y2267" s="10">
        <v>5</v>
      </c>
      <c r="Z2267" s="10">
        <v>5</v>
      </c>
      <c r="AA2267" s="10">
        <v>5</v>
      </c>
      <c r="AB2267" s="10">
        <v>5</v>
      </c>
      <c r="AC2267" s="10">
        <v>5</v>
      </c>
      <c r="AD2267" s="10">
        <v>5</v>
      </c>
      <c r="AE2267" s="10">
        <v>1.4206082281485455</v>
      </c>
      <c r="AF2267" s="10">
        <v>1.5031471521932227</v>
      </c>
      <c r="AG2267" s="10">
        <v>1.3981645345317879</v>
      </c>
      <c r="AH2267" s="10">
        <v>1.4723200268081797</v>
      </c>
      <c r="AI2267" s="10">
        <v>1.4809096266592889</v>
      </c>
      <c r="AJ2267" s="10">
        <v>1.5100167420026824</v>
      </c>
      <c r="AK2267" s="10">
        <v>1.557174043530464</v>
      </c>
      <c r="AL2267" s="10">
        <v>1.4525807845028735</v>
      </c>
      <c r="AM2267" s="10">
        <v>1.5795207941045146</v>
      </c>
      <c r="AN2267" s="10">
        <v>1.6150751681097488</v>
      </c>
      <c r="AO2267" s="10">
        <v>1.4377543377915327</v>
      </c>
      <c r="AP2267" s="10">
        <v>1.50588473669568</v>
      </c>
    </row>
    <row r="2268" spans="2:42" x14ac:dyDescent="0.35">
      <c r="B2268" s="3" t="s">
        <v>460</v>
      </c>
      <c r="C2268" s="14">
        <v>4</v>
      </c>
      <c r="D2268" s="14">
        <v>4</v>
      </c>
      <c r="E2268" s="14">
        <v>4</v>
      </c>
      <c r="F2268" s="14">
        <v>4</v>
      </c>
      <c r="G2268" s="14">
        <v>4</v>
      </c>
      <c r="H2268" s="14">
        <v>4</v>
      </c>
      <c r="I2268" s="14">
        <v>4</v>
      </c>
      <c r="J2268" s="14">
        <v>4</v>
      </c>
      <c r="K2268" s="14">
        <v>4</v>
      </c>
      <c r="L2268" s="14">
        <v>4</v>
      </c>
      <c r="M2268" s="14">
        <v>4</v>
      </c>
      <c r="N2268" s="14">
        <v>4</v>
      </c>
      <c r="O2268" s="14">
        <v>4</v>
      </c>
      <c r="P2268" s="14">
        <v>4</v>
      </c>
      <c r="Q2268" s="14">
        <v>4</v>
      </c>
      <c r="R2268" s="14">
        <v>4</v>
      </c>
      <c r="S2268" s="14">
        <v>4</v>
      </c>
      <c r="T2268" s="14">
        <v>4</v>
      </c>
      <c r="U2268" s="14">
        <v>5</v>
      </c>
      <c r="V2268" s="14">
        <v>5</v>
      </c>
      <c r="W2268" s="14">
        <v>4</v>
      </c>
      <c r="X2268" s="14">
        <v>5</v>
      </c>
      <c r="Y2268" s="14">
        <v>4</v>
      </c>
      <c r="Z2268" s="14">
        <v>4</v>
      </c>
      <c r="AA2268" s="14">
        <v>5</v>
      </c>
      <c r="AB2268" s="14">
        <v>4</v>
      </c>
      <c r="AC2268" s="14">
        <v>4</v>
      </c>
      <c r="AD2268" s="14">
        <v>4</v>
      </c>
      <c r="AE2268" s="14">
        <v>5.2739286981644776E-2</v>
      </c>
      <c r="AF2268" s="14">
        <v>6.5469743030435443E-2</v>
      </c>
      <c r="AG2268" s="14">
        <v>6.4849702031068476E-2</v>
      </c>
      <c r="AH2268" s="14">
        <v>7.526164114907688E-2</v>
      </c>
      <c r="AI2268" s="14">
        <v>2.8892636726013533E-2</v>
      </c>
      <c r="AJ2268" s="14">
        <v>4.2533440484236865E-2</v>
      </c>
      <c r="AK2268" s="14">
        <v>5.0932992601131072E-2</v>
      </c>
      <c r="AL2268" s="14">
        <v>3.7000252545029345E-2</v>
      </c>
      <c r="AM2268" s="14">
        <v>5.683467566152188E-2</v>
      </c>
      <c r="AN2268" s="14">
        <v>7.0537734112502415E-2</v>
      </c>
      <c r="AO2268" s="14">
        <v>4.1786712612561019E-2</v>
      </c>
      <c r="AP2268" s="14">
        <v>5.0479965831936327E-2</v>
      </c>
    </row>
    <row r="2269" spans="2:42" x14ac:dyDescent="0.35">
      <c r="B2269" s="3" t="s">
        <v>461</v>
      </c>
      <c r="C2269" s="10">
        <v>5</v>
      </c>
      <c r="D2269" s="10">
        <v>5</v>
      </c>
      <c r="E2269" s="10">
        <v>5</v>
      </c>
      <c r="F2269" s="10">
        <v>5</v>
      </c>
      <c r="G2269" s="10">
        <v>5</v>
      </c>
      <c r="H2269" s="10">
        <v>5</v>
      </c>
      <c r="I2269" s="10">
        <v>5</v>
      </c>
      <c r="J2269" s="10">
        <v>5</v>
      </c>
      <c r="K2269" s="10">
        <v>5</v>
      </c>
      <c r="L2269" s="10">
        <v>5</v>
      </c>
      <c r="M2269" s="10">
        <v>5</v>
      </c>
      <c r="N2269" s="10">
        <v>5</v>
      </c>
      <c r="O2269" s="10">
        <v>5</v>
      </c>
      <c r="P2269" s="10">
        <v>5</v>
      </c>
      <c r="Q2269" s="10">
        <v>5</v>
      </c>
      <c r="R2269" s="10">
        <v>5</v>
      </c>
      <c r="S2269" s="10">
        <v>5</v>
      </c>
      <c r="T2269" s="10">
        <v>5</v>
      </c>
      <c r="U2269" s="10">
        <v>5</v>
      </c>
      <c r="V2269" s="10">
        <v>5</v>
      </c>
      <c r="W2269" s="10">
        <v>5</v>
      </c>
      <c r="X2269" s="10">
        <v>5</v>
      </c>
      <c r="Y2269" s="10">
        <v>5</v>
      </c>
      <c r="Z2269" s="10">
        <v>5</v>
      </c>
      <c r="AA2269" s="10">
        <v>5</v>
      </c>
      <c r="AB2269" s="10">
        <v>5</v>
      </c>
      <c r="AC2269" s="10">
        <v>5</v>
      </c>
      <c r="AD2269" s="10">
        <v>5</v>
      </c>
      <c r="AE2269" s="10">
        <v>1.4206082281485455</v>
      </c>
      <c r="AF2269" s="10">
        <v>1.5031471521932227</v>
      </c>
      <c r="AG2269" s="10">
        <v>1.3981645345317879</v>
      </c>
      <c r="AH2269" s="10">
        <v>1.4723200268081797</v>
      </c>
      <c r="AI2269" s="10">
        <v>1.4809096266592889</v>
      </c>
      <c r="AJ2269" s="10">
        <v>1.5100167420026824</v>
      </c>
      <c r="AK2269" s="10">
        <v>1.557174043530464</v>
      </c>
      <c r="AL2269" s="10">
        <v>1.4525807845028735</v>
      </c>
      <c r="AM2269" s="10">
        <v>1.5795207941045146</v>
      </c>
      <c r="AN2269" s="10">
        <v>1.6150751681097488</v>
      </c>
      <c r="AO2269" s="10">
        <v>1.4377543377915327</v>
      </c>
      <c r="AP2269" s="10">
        <v>1.50588473669568</v>
      </c>
    </row>
    <row r="2270" spans="2:42" x14ac:dyDescent="0.35">
      <c r="B2270" s="3" t="s">
        <v>462</v>
      </c>
      <c r="C2270" s="14">
        <v>5</v>
      </c>
      <c r="D2270" s="14">
        <v>5</v>
      </c>
      <c r="E2270" s="14">
        <v>5</v>
      </c>
      <c r="F2270" s="14">
        <v>5</v>
      </c>
      <c r="G2270" s="14">
        <v>5</v>
      </c>
      <c r="H2270" s="14">
        <v>5</v>
      </c>
      <c r="I2270" s="14">
        <v>5</v>
      </c>
      <c r="J2270" s="14">
        <v>5</v>
      </c>
      <c r="K2270" s="14">
        <v>5</v>
      </c>
      <c r="L2270" s="14">
        <v>5</v>
      </c>
      <c r="M2270" s="14">
        <v>5</v>
      </c>
      <c r="N2270" s="14">
        <v>5</v>
      </c>
      <c r="O2270" s="14">
        <v>5</v>
      </c>
      <c r="P2270" s="14">
        <v>5</v>
      </c>
      <c r="Q2270" s="14">
        <v>5</v>
      </c>
      <c r="R2270" s="14">
        <v>4</v>
      </c>
      <c r="S2270" s="14">
        <v>4</v>
      </c>
      <c r="T2270" s="14">
        <v>4</v>
      </c>
      <c r="U2270" s="14">
        <v>5</v>
      </c>
      <c r="V2270" s="14">
        <v>5</v>
      </c>
      <c r="W2270" s="14">
        <v>5</v>
      </c>
      <c r="X2270" s="14">
        <v>5</v>
      </c>
      <c r="Y2270" s="14">
        <v>5</v>
      </c>
      <c r="Z2270" s="14">
        <v>5</v>
      </c>
      <c r="AA2270" s="14">
        <v>5</v>
      </c>
      <c r="AB2270" s="14">
        <v>5</v>
      </c>
      <c r="AC2270" s="14">
        <v>5</v>
      </c>
      <c r="AD2270" s="14">
        <v>5</v>
      </c>
      <c r="AE2270" s="14">
        <v>1.4206082281485455</v>
      </c>
      <c r="AF2270" s="14">
        <v>1.5031471521932227</v>
      </c>
      <c r="AG2270" s="14">
        <v>1.3981645345317879</v>
      </c>
      <c r="AH2270" s="14">
        <v>1.4723200268081797</v>
      </c>
      <c r="AI2270" s="14">
        <v>1.4809096266592889</v>
      </c>
      <c r="AJ2270" s="14">
        <v>1.5100167420026824</v>
      </c>
      <c r="AK2270" s="14">
        <v>1.557174043530464</v>
      </c>
      <c r="AL2270" s="14">
        <v>1.4525807845028735</v>
      </c>
      <c r="AM2270" s="14">
        <v>1.5795207941045146</v>
      </c>
      <c r="AN2270" s="14">
        <v>1.6150751681097488</v>
      </c>
      <c r="AO2270" s="14">
        <v>1.4377543377915327</v>
      </c>
      <c r="AP2270" s="14">
        <v>1.50588473669568</v>
      </c>
    </row>
    <row r="2271" spans="2:42" x14ac:dyDescent="0.35">
      <c r="B2271" s="3" t="s">
        <v>463</v>
      </c>
      <c r="C2271" s="10">
        <v>5</v>
      </c>
      <c r="D2271" s="10">
        <v>5</v>
      </c>
      <c r="E2271" s="10">
        <v>5</v>
      </c>
      <c r="F2271" s="10">
        <v>5</v>
      </c>
      <c r="G2271" s="10">
        <v>5</v>
      </c>
      <c r="H2271" s="10">
        <v>5</v>
      </c>
      <c r="I2271" s="10">
        <v>5</v>
      </c>
      <c r="J2271" s="10">
        <v>5</v>
      </c>
      <c r="K2271" s="10">
        <v>5</v>
      </c>
      <c r="L2271" s="10">
        <v>5</v>
      </c>
      <c r="M2271" s="10">
        <v>5</v>
      </c>
      <c r="N2271" s="10">
        <v>5</v>
      </c>
      <c r="O2271" s="10">
        <v>5</v>
      </c>
      <c r="P2271" s="10">
        <v>5</v>
      </c>
      <c r="Q2271" s="10">
        <v>5</v>
      </c>
      <c r="R2271" s="10">
        <v>5</v>
      </c>
      <c r="S2271" s="10">
        <v>5</v>
      </c>
      <c r="T2271" s="10">
        <v>5</v>
      </c>
      <c r="U2271" s="10">
        <v>5</v>
      </c>
      <c r="V2271" s="10">
        <v>5</v>
      </c>
      <c r="W2271" s="10">
        <v>5</v>
      </c>
      <c r="X2271" s="10">
        <v>5</v>
      </c>
      <c r="Y2271" s="10">
        <v>5</v>
      </c>
      <c r="Z2271" s="10">
        <v>5</v>
      </c>
      <c r="AA2271" s="10">
        <v>5</v>
      </c>
      <c r="AB2271" s="10">
        <v>5</v>
      </c>
      <c r="AC2271" s="10">
        <v>5</v>
      </c>
      <c r="AD2271" s="10">
        <v>5</v>
      </c>
      <c r="AE2271" s="10">
        <v>1.4206082281485455</v>
      </c>
      <c r="AF2271" s="10">
        <v>1.5031471521932227</v>
      </c>
      <c r="AG2271" s="10">
        <v>1.3981645345317879</v>
      </c>
      <c r="AH2271" s="10">
        <v>1.4723200268081797</v>
      </c>
      <c r="AI2271" s="10">
        <v>1.4809096266592889</v>
      </c>
      <c r="AJ2271" s="10">
        <v>1.5100167420026824</v>
      </c>
      <c r="AK2271" s="10">
        <v>1.557174043530464</v>
      </c>
      <c r="AL2271" s="10">
        <v>1.4525807845028735</v>
      </c>
      <c r="AM2271" s="10">
        <v>1.5795207941045146</v>
      </c>
      <c r="AN2271" s="10">
        <v>1.6150751681097488</v>
      </c>
      <c r="AO2271" s="10">
        <v>1.4377543377915327</v>
      </c>
      <c r="AP2271" s="10">
        <v>1.50588473669568</v>
      </c>
    </row>
    <row r="2272" spans="2:42" x14ac:dyDescent="0.35">
      <c r="B2272" s="3" t="s">
        <v>464</v>
      </c>
      <c r="C2272" s="14">
        <v>4</v>
      </c>
      <c r="D2272" s="14">
        <v>4</v>
      </c>
      <c r="E2272" s="14">
        <v>4</v>
      </c>
      <c r="F2272" s="14">
        <v>4</v>
      </c>
      <c r="G2272" s="14">
        <v>4</v>
      </c>
      <c r="H2272" s="14">
        <v>4</v>
      </c>
      <c r="I2272" s="14">
        <v>4</v>
      </c>
      <c r="J2272" s="14">
        <v>4</v>
      </c>
      <c r="K2272" s="14">
        <v>4</v>
      </c>
      <c r="L2272" s="14">
        <v>4</v>
      </c>
      <c r="M2272" s="14">
        <v>4</v>
      </c>
      <c r="N2272" s="14">
        <v>4</v>
      </c>
      <c r="O2272" s="14">
        <v>4</v>
      </c>
      <c r="P2272" s="14">
        <v>4</v>
      </c>
      <c r="Q2272" s="14">
        <v>4</v>
      </c>
      <c r="R2272" s="14">
        <v>4</v>
      </c>
      <c r="S2272" s="14">
        <v>4</v>
      </c>
      <c r="T2272" s="14">
        <v>4</v>
      </c>
      <c r="U2272" s="14">
        <v>5</v>
      </c>
      <c r="V2272" s="14">
        <v>5</v>
      </c>
      <c r="W2272" s="14">
        <v>5</v>
      </c>
      <c r="X2272" s="14">
        <v>5</v>
      </c>
      <c r="Y2272" s="14">
        <v>5</v>
      </c>
      <c r="Z2272" s="14">
        <v>5</v>
      </c>
      <c r="AA2272" s="14">
        <v>5</v>
      </c>
      <c r="AB2272" s="14">
        <v>4</v>
      </c>
      <c r="AC2272" s="14">
        <v>4</v>
      </c>
      <c r="AD2272" s="14">
        <v>4</v>
      </c>
      <c r="AE2272" s="14">
        <v>5.2739286981644776E-2</v>
      </c>
      <c r="AF2272" s="14">
        <v>6.5469743030435443E-2</v>
      </c>
      <c r="AG2272" s="14">
        <v>6.4849702031068476E-2</v>
      </c>
      <c r="AH2272" s="14">
        <v>7.526164114907688E-2</v>
      </c>
      <c r="AI2272" s="14">
        <v>2.8892636726013533E-2</v>
      </c>
      <c r="AJ2272" s="14">
        <v>4.2533440484236865E-2</v>
      </c>
      <c r="AK2272" s="14">
        <v>5.0932992601131072E-2</v>
      </c>
      <c r="AL2272" s="14">
        <v>3.7000252545029345E-2</v>
      </c>
      <c r="AM2272" s="14">
        <v>5.683467566152188E-2</v>
      </c>
      <c r="AN2272" s="14">
        <v>7.0537734112502415E-2</v>
      </c>
      <c r="AO2272" s="14">
        <v>4.1786712612561019E-2</v>
      </c>
      <c r="AP2272" s="14">
        <v>5.0479965831936327E-2</v>
      </c>
    </row>
    <row r="2273" spans="2:42" x14ac:dyDescent="0.35">
      <c r="B2273" s="3" t="s">
        <v>465</v>
      </c>
      <c r="C2273" s="10">
        <v>5</v>
      </c>
      <c r="D2273" s="10">
        <v>5</v>
      </c>
      <c r="E2273" s="10">
        <v>5</v>
      </c>
      <c r="F2273" s="10">
        <v>5</v>
      </c>
      <c r="G2273" s="10">
        <v>5</v>
      </c>
      <c r="H2273" s="10">
        <v>5</v>
      </c>
      <c r="I2273" s="10">
        <v>5</v>
      </c>
      <c r="J2273" s="10">
        <v>5</v>
      </c>
      <c r="K2273" s="10">
        <v>5</v>
      </c>
      <c r="L2273" s="10">
        <v>5</v>
      </c>
      <c r="M2273" s="10">
        <v>5</v>
      </c>
      <c r="N2273" s="10">
        <v>5</v>
      </c>
      <c r="O2273" s="10">
        <v>5</v>
      </c>
      <c r="P2273" s="10">
        <v>5</v>
      </c>
      <c r="Q2273" s="10">
        <v>5</v>
      </c>
      <c r="R2273" s="10">
        <v>5</v>
      </c>
      <c r="S2273" s="10">
        <v>5</v>
      </c>
      <c r="T2273" s="10">
        <v>5</v>
      </c>
      <c r="U2273" s="10">
        <v>5</v>
      </c>
      <c r="V2273" s="10">
        <v>5</v>
      </c>
      <c r="W2273" s="10">
        <v>5</v>
      </c>
      <c r="X2273" s="10">
        <v>5</v>
      </c>
      <c r="Y2273" s="10">
        <v>5</v>
      </c>
      <c r="Z2273" s="10">
        <v>5</v>
      </c>
      <c r="AA2273" s="10">
        <v>5</v>
      </c>
      <c r="AB2273" s="10">
        <v>5</v>
      </c>
      <c r="AC2273" s="10">
        <v>5</v>
      </c>
      <c r="AD2273" s="10">
        <v>5</v>
      </c>
      <c r="AE2273" s="10">
        <v>1.4206082281485455</v>
      </c>
      <c r="AF2273" s="10">
        <v>1.5031471521932227</v>
      </c>
      <c r="AG2273" s="10">
        <v>1.3981645345317879</v>
      </c>
      <c r="AH2273" s="10">
        <v>1.4723200268081797</v>
      </c>
      <c r="AI2273" s="10">
        <v>1.4809096266592889</v>
      </c>
      <c r="AJ2273" s="10">
        <v>1.5100167420026824</v>
      </c>
      <c r="AK2273" s="10">
        <v>1.557174043530464</v>
      </c>
      <c r="AL2273" s="10">
        <v>1.4525807845028735</v>
      </c>
      <c r="AM2273" s="10">
        <v>1.5795207941045146</v>
      </c>
      <c r="AN2273" s="10">
        <v>1.6150751681097488</v>
      </c>
      <c r="AO2273" s="10">
        <v>1.4377543377915327</v>
      </c>
      <c r="AP2273" s="10">
        <v>1.50588473669568</v>
      </c>
    </row>
    <row r="2274" spans="2:42" x14ac:dyDescent="0.35">
      <c r="B2274" s="3" t="s">
        <v>466</v>
      </c>
      <c r="C2274" s="14">
        <v>5</v>
      </c>
      <c r="D2274" s="14">
        <v>5</v>
      </c>
      <c r="E2274" s="14">
        <v>5</v>
      </c>
      <c r="F2274" s="14">
        <v>5</v>
      </c>
      <c r="G2274" s="14">
        <v>5</v>
      </c>
      <c r="H2274" s="14">
        <v>5</v>
      </c>
      <c r="I2274" s="14">
        <v>5</v>
      </c>
      <c r="J2274" s="14">
        <v>5</v>
      </c>
      <c r="K2274" s="14">
        <v>5</v>
      </c>
      <c r="L2274" s="14">
        <v>5</v>
      </c>
      <c r="M2274" s="14">
        <v>5</v>
      </c>
      <c r="N2274" s="14">
        <v>5</v>
      </c>
      <c r="O2274" s="14">
        <v>5</v>
      </c>
      <c r="P2274" s="14">
        <v>5</v>
      </c>
      <c r="Q2274" s="14">
        <v>5</v>
      </c>
      <c r="R2274" s="14">
        <v>4</v>
      </c>
      <c r="S2274" s="14">
        <v>5</v>
      </c>
      <c r="T2274" s="14">
        <v>5</v>
      </c>
      <c r="U2274" s="14">
        <v>5</v>
      </c>
      <c r="V2274" s="14">
        <v>5</v>
      </c>
      <c r="W2274" s="14">
        <v>5</v>
      </c>
      <c r="X2274" s="14">
        <v>5</v>
      </c>
      <c r="Y2274" s="14">
        <v>5</v>
      </c>
      <c r="Z2274" s="14">
        <v>5</v>
      </c>
      <c r="AA2274" s="14">
        <v>5</v>
      </c>
      <c r="AB2274" s="14">
        <v>5</v>
      </c>
      <c r="AC2274" s="14">
        <v>5</v>
      </c>
      <c r="AD2274" s="14">
        <v>5</v>
      </c>
      <c r="AE2274" s="14">
        <v>1.4206082281485455</v>
      </c>
      <c r="AF2274" s="14">
        <v>1.5031471521932227</v>
      </c>
      <c r="AG2274" s="14">
        <v>1.3981645345317879</v>
      </c>
      <c r="AH2274" s="14">
        <v>1.4723200268081797</v>
      </c>
      <c r="AI2274" s="14">
        <v>1.4809096266592889</v>
      </c>
      <c r="AJ2274" s="14">
        <v>1.5100167420026824</v>
      </c>
      <c r="AK2274" s="14">
        <v>1.557174043530464</v>
      </c>
      <c r="AL2274" s="14">
        <v>1.4525807845028735</v>
      </c>
      <c r="AM2274" s="14">
        <v>1.5795207941045146</v>
      </c>
      <c r="AN2274" s="14">
        <v>1.6150751681097488</v>
      </c>
      <c r="AO2274" s="14">
        <v>1.4377543377915327</v>
      </c>
      <c r="AP2274" s="14">
        <v>1.50588473669568</v>
      </c>
    </row>
    <row r="2275" spans="2:42" x14ac:dyDescent="0.35">
      <c r="B2275" s="3" t="s">
        <v>467</v>
      </c>
      <c r="C2275" s="10">
        <v>4</v>
      </c>
      <c r="D2275" s="10">
        <v>4</v>
      </c>
      <c r="E2275" s="10">
        <v>4</v>
      </c>
      <c r="F2275" s="10">
        <v>4</v>
      </c>
      <c r="G2275" s="10">
        <v>4</v>
      </c>
      <c r="H2275" s="10">
        <v>4</v>
      </c>
      <c r="I2275" s="10">
        <v>4</v>
      </c>
      <c r="J2275" s="10">
        <v>4</v>
      </c>
      <c r="K2275" s="10">
        <v>4</v>
      </c>
      <c r="L2275" s="10">
        <v>4</v>
      </c>
      <c r="M2275" s="10">
        <v>4</v>
      </c>
      <c r="N2275" s="10">
        <v>4</v>
      </c>
      <c r="O2275" s="10">
        <v>4</v>
      </c>
      <c r="P2275" s="10">
        <v>4</v>
      </c>
      <c r="Q2275" s="10">
        <v>4</v>
      </c>
      <c r="R2275" s="10">
        <v>3</v>
      </c>
      <c r="S2275" s="10">
        <v>3</v>
      </c>
      <c r="T2275" s="10">
        <v>3</v>
      </c>
      <c r="U2275" s="10">
        <v>4</v>
      </c>
      <c r="V2275" s="10">
        <v>5</v>
      </c>
      <c r="W2275" s="10">
        <v>4</v>
      </c>
      <c r="X2275" s="10">
        <v>5</v>
      </c>
      <c r="Y2275" s="10">
        <v>4</v>
      </c>
      <c r="Z2275" s="10">
        <v>4</v>
      </c>
      <c r="AA2275" s="10">
        <v>5</v>
      </c>
      <c r="AB2275" s="10">
        <v>4</v>
      </c>
      <c r="AC2275" s="10">
        <v>4</v>
      </c>
      <c r="AD2275" s="10">
        <v>4</v>
      </c>
      <c r="AE2275" s="10">
        <v>5.2739286981644776E-2</v>
      </c>
      <c r="AF2275" s="10">
        <v>6.5469743030435443E-2</v>
      </c>
      <c r="AG2275" s="10">
        <v>6.4849702031068476E-2</v>
      </c>
      <c r="AH2275" s="10">
        <v>7.526164114907688E-2</v>
      </c>
      <c r="AI2275" s="10">
        <v>2.8892636726013533E-2</v>
      </c>
      <c r="AJ2275" s="10">
        <v>4.2533440484236865E-2</v>
      </c>
      <c r="AK2275" s="10">
        <v>5.0932992601131072E-2</v>
      </c>
      <c r="AL2275" s="10">
        <v>3.7000252545029345E-2</v>
      </c>
      <c r="AM2275" s="10">
        <v>5.683467566152188E-2</v>
      </c>
      <c r="AN2275" s="10">
        <v>7.0537734112502415E-2</v>
      </c>
      <c r="AO2275" s="10">
        <v>4.1786712612561019E-2</v>
      </c>
      <c r="AP2275" s="10">
        <v>5.0479965831936327E-2</v>
      </c>
    </row>
    <row r="2276" spans="2:42" x14ac:dyDescent="0.35">
      <c r="B2276" s="3" t="s">
        <v>468</v>
      </c>
      <c r="C2276" s="14">
        <v>4</v>
      </c>
      <c r="D2276" s="14">
        <v>4</v>
      </c>
      <c r="E2276" s="14">
        <v>4</v>
      </c>
      <c r="F2276" s="14">
        <v>4</v>
      </c>
      <c r="G2276" s="14">
        <v>4</v>
      </c>
      <c r="H2276" s="14">
        <v>4</v>
      </c>
      <c r="I2276" s="14">
        <v>4</v>
      </c>
      <c r="J2276" s="14">
        <v>4</v>
      </c>
      <c r="K2276" s="14">
        <v>4</v>
      </c>
      <c r="L2276" s="14">
        <v>4</v>
      </c>
      <c r="M2276" s="14">
        <v>4</v>
      </c>
      <c r="N2276" s="14">
        <v>4</v>
      </c>
      <c r="O2276" s="14">
        <v>4</v>
      </c>
      <c r="P2276" s="14">
        <v>4</v>
      </c>
      <c r="Q2276" s="14">
        <v>4</v>
      </c>
      <c r="R2276" s="14">
        <v>4</v>
      </c>
      <c r="S2276" s="14">
        <v>4</v>
      </c>
      <c r="T2276" s="14">
        <v>4</v>
      </c>
      <c r="U2276" s="14">
        <v>5</v>
      </c>
      <c r="V2276" s="14">
        <v>5</v>
      </c>
      <c r="W2276" s="14">
        <v>5</v>
      </c>
      <c r="X2276" s="14">
        <v>5</v>
      </c>
      <c r="Y2276" s="14">
        <v>5</v>
      </c>
      <c r="Z2276" s="14">
        <v>5</v>
      </c>
      <c r="AA2276" s="14">
        <v>5</v>
      </c>
      <c r="AB2276" s="14">
        <v>4</v>
      </c>
      <c r="AC2276" s="14">
        <v>4</v>
      </c>
      <c r="AD2276" s="14">
        <v>4</v>
      </c>
      <c r="AE2276" s="14">
        <v>5.2739286981644776E-2</v>
      </c>
      <c r="AF2276" s="14">
        <v>6.5469743030435443E-2</v>
      </c>
      <c r="AG2276" s="14">
        <v>6.4849702031068476E-2</v>
      </c>
      <c r="AH2276" s="14">
        <v>7.526164114907688E-2</v>
      </c>
      <c r="AI2276" s="14">
        <v>2.8892636726013533E-2</v>
      </c>
      <c r="AJ2276" s="14">
        <v>4.2533440484236865E-2</v>
      </c>
      <c r="AK2276" s="14">
        <v>5.0932992601131072E-2</v>
      </c>
      <c r="AL2276" s="14">
        <v>3.7000252545029345E-2</v>
      </c>
      <c r="AM2276" s="14">
        <v>5.683467566152188E-2</v>
      </c>
      <c r="AN2276" s="14">
        <v>7.0537734112502415E-2</v>
      </c>
      <c r="AO2276" s="14">
        <v>4.1786712612561019E-2</v>
      </c>
      <c r="AP2276" s="14">
        <v>5.0479965831936327E-2</v>
      </c>
    </row>
    <row r="2277" spans="2:42" x14ac:dyDescent="0.35">
      <c r="B2277" s="3" t="s">
        <v>469</v>
      </c>
      <c r="C2277" s="10">
        <v>5</v>
      </c>
      <c r="D2277" s="10">
        <v>5</v>
      </c>
      <c r="E2277" s="10">
        <v>5</v>
      </c>
      <c r="F2277" s="10">
        <v>5</v>
      </c>
      <c r="G2277" s="10">
        <v>5</v>
      </c>
      <c r="H2277" s="10">
        <v>5</v>
      </c>
      <c r="I2277" s="10">
        <v>5</v>
      </c>
      <c r="J2277" s="10">
        <v>5</v>
      </c>
      <c r="K2277" s="10">
        <v>5</v>
      </c>
      <c r="L2277" s="10">
        <v>5</v>
      </c>
      <c r="M2277" s="10">
        <v>5</v>
      </c>
      <c r="N2277" s="10">
        <v>4</v>
      </c>
      <c r="O2277" s="10">
        <v>4</v>
      </c>
      <c r="P2277" s="10">
        <v>4</v>
      </c>
      <c r="Q2277" s="10">
        <v>4</v>
      </c>
      <c r="R2277" s="10">
        <v>4</v>
      </c>
      <c r="S2277" s="10">
        <v>4</v>
      </c>
      <c r="T2277" s="10">
        <v>5</v>
      </c>
      <c r="U2277" s="10">
        <v>5</v>
      </c>
      <c r="V2277" s="10">
        <v>5</v>
      </c>
      <c r="W2277" s="10">
        <v>5</v>
      </c>
      <c r="X2277" s="10">
        <v>5</v>
      </c>
      <c r="Y2277" s="10">
        <v>5</v>
      </c>
      <c r="Z2277" s="10">
        <v>5</v>
      </c>
      <c r="AA2277" s="10">
        <v>5</v>
      </c>
      <c r="AB2277" s="10">
        <v>5</v>
      </c>
      <c r="AC2277" s="10">
        <v>5</v>
      </c>
      <c r="AD2277" s="10">
        <v>4</v>
      </c>
      <c r="AE2277" s="10">
        <v>1.4423906675989173</v>
      </c>
      <c r="AF2277" s="10">
        <v>1.5149072426617352</v>
      </c>
      <c r="AG2277" s="10">
        <v>1.5075483602824253</v>
      </c>
      <c r="AH2277" s="10">
        <v>1.4987916986159622</v>
      </c>
      <c r="AI2277" s="10">
        <v>1.3024025746600061</v>
      </c>
      <c r="AJ2277" s="10">
        <v>1.3880950125614711</v>
      </c>
      <c r="AK2277" s="10">
        <v>1.4948790577643409</v>
      </c>
      <c r="AL2277" s="10">
        <v>1.3313250891480959</v>
      </c>
      <c r="AM2277" s="10">
        <v>0.20612341637890724</v>
      </c>
      <c r="AN2277" s="10">
        <v>0.18126799934966009</v>
      </c>
      <c r="AO2277" s="10">
        <v>0.16719601649881669</v>
      </c>
      <c r="AP2277" s="10">
        <v>9.6496972551246424E-2</v>
      </c>
    </row>
    <row r="2278" spans="2:42" x14ac:dyDescent="0.35">
      <c r="B2278" s="3" t="s">
        <v>470</v>
      </c>
      <c r="C2278" s="14">
        <v>5</v>
      </c>
      <c r="D2278" s="14">
        <v>5</v>
      </c>
      <c r="E2278" s="14">
        <v>5</v>
      </c>
      <c r="F2278" s="14">
        <v>5</v>
      </c>
      <c r="G2278" s="14">
        <v>5</v>
      </c>
      <c r="H2278" s="14">
        <v>5</v>
      </c>
      <c r="I2278" s="14">
        <v>5</v>
      </c>
      <c r="J2278" s="14">
        <v>5</v>
      </c>
      <c r="K2278" s="14">
        <v>5</v>
      </c>
      <c r="L2278" s="14">
        <v>5</v>
      </c>
      <c r="M2278" s="14">
        <v>5</v>
      </c>
      <c r="N2278" s="14">
        <v>5</v>
      </c>
      <c r="O2278" s="14">
        <v>5</v>
      </c>
      <c r="P2278" s="14">
        <v>5</v>
      </c>
      <c r="Q2278" s="14">
        <v>5</v>
      </c>
      <c r="R2278" s="14">
        <v>5</v>
      </c>
      <c r="S2278" s="14">
        <v>5</v>
      </c>
      <c r="T2278" s="14">
        <v>5</v>
      </c>
      <c r="U2278" s="14">
        <v>5</v>
      </c>
      <c r="V2278" s="14">
        <v>5</v>
      </c>
      <c r="W2278" s="14">
        <v>5</v>
      </c>
      <c r="X2278" s="14">
        <v>5</v>
      </c>
      <c r="Y2278" s="14">
        <v>5</v>
      </c>
      <c r="Z2278" s="14">
        <v>5</v>
      </c>
      <c r="AA2278" s="14">
        <v>5</v>
      </c>
      <c r="AB2278" s="14">
        <v>5</v>
      </c>
      <c r="AC2278" s="14">
        <v>5</v>
      </c>
      <c r="AD2278" s="14">
        <v>5</v>
      </c>
      <c r="AE2278" s="14">
        <v>1.4206082281485455</v>
      </c>
      <c r="AF2278" s="14">
        <v>1.5031471521932227</v>
      </c>
      <c r="AG2278" s="14">
        <v>1.3981645345317879</v>
      </c>
      <c r="AH2278" s="14">
        <v>1.4723200268081797</v>
      </c>
      <c r="AI2278" s="14">
        <v>1.4809096266592889</v>
      </c>
      <c r="AJ2278" s="14">
        <v>1.5100167420026824</v>
      </c>
      <c r="AK2278" s="14">
        <v>1.557174043530464</v>
      </c>
      <c r="AL2278" s="14">
        <v>1.4525807845028735</v>
      </c>
      <c r="AM2278" s="14">
        <v>1.5795207941045146</v>
      </c>
      <c r="AN2278" s="14">
        <v>1.6150751681097488</v>
      </c>
      <c r="AO2278" s="14">
        <v>1.4377543377915327</v>
      </c>
      <c r="AP2278" s="14">
        <v>1.50588473669568</v>
      </c>
    </row>
    <row r="2279" spans="2:42" x14ac:dyDescent="0.35">
      <c r="B2279" s="3" t="s">
        <v>471</v>
      </c>
      <c r="C2279" s="10">
        <v>5</v>
      </c>
      <c r="D2279" s="10">
        <v>5</v>
      </c>
      <c r="E2279" s="10">
        <v>5</v>
      </c>
      <c r="F2279" s="10">
        <v>4</v>
      </c>
      <c r="G2279" s="10">
        <v>4</v>
      </c>
      <c r="H2279" s="10">
        <v>4</v>
      </c>
      <c r="I2279" s="10">
        <v>5</v>
      </c>
      <c r="J2279" s="10">
        <v>5</v>
      </c>
      <c r="K2279" s="10">
        <v>5</v>
      </c>
      <c r="L2279" s="10">
        <v>5</v>
      </c>
      <c r="M2279" s="10">
        <v>5</v>
      </c>
      <c r="N2279" s="10">
        <v>4</v>
      </c>
      <c r="O2279" s="10">
        <v>4</v>
      </c>
      <c r="P2279" s="10">
        <v>4</v>
      </c>
      <c r="Q2279" s="10">
        <v>4</v>
      </c>
      <c r="R2279" s="10">
        <v>4</v>
      </c>
      <c r="S2279" s="10">
        <v>5</v>
      </c>
      <c r="T2279" s="10">
        <v>5</v>
      </c>
      <c r="U2279" s="10">
        <v>5</v>
      </c>
      <c r="V2279" s="10">
        <v>5</v>
      </c>
      <c r="W2279" s="10">
        <v>5</v>
      </c>
      <c r="X2279" s="10">
        <v>5</v>
      </c>
      <c r="Y2279" s="10">
        <v>5</v>
      </c>
      <c r="Z2279" s="10">
        <v>5</v>
      </c>
      <c r="AA2279" s="10">
        <v>5</v>
      </c>
      <c r="AB2279" s="10">
        <v>5</v>
      </c>
      <c r="AC2279" s="10">
        <v>5</v>
      </c>
      <c r="AD2279" s="10">
        <v>4</v>
      </c>
      <c r="AE2279" s="10">
        <v>0.33378405177934822</v>
      </c>
      <c r="AF2279" s="10">
        <v>0.49646138052850058</v>
      </c>
      <c r="AG2279" s="10">
        <v>0.4558619150034931</v>
      </c>
      <c r="AH2279" s="10">
        <v>1.5509948568710132</v>
      </c>
      <c r="AI2279" s="10">
        <v>6.5680904624952963E-2</v>
      </c>
      <c r="AJ2279" s="10">
        <v>0.30633236161115673</v>
      </c>
      <c r="AK2279" s="10">
        <v>0.27399930113235121</v>
      </c>
      <c r="AL2279" s="10">
        <v>1.4249011891608649</v>
      </c>
      <c r="AM2279" s="10">
        <v>-0.16181195305659193</v>
      </c>
      <c r="AN2279" s="10">
        <v>-0.12923782547422363</v>
      </c>
      <c r="AO2279" s="10">
        <v>-0.12536240483492134</v>
      </c>
      <c r="AP2279" s="10">
        <v>0.25922791191281735</v>
      </c>
    </row>
    <row r="2280" spans="2:42" x14ac:dyDescent="0.35">
      <c r="B2280" s="3" t="s">
        <v>472</v>
      </c>
      <c r="C2280" s="14">
        <v>4</v>
      </c>
      <c r="D2280" s="14">
        <v>4</v>
      </c>
      <c r="E2280" s="14">
        <v>4</v>
      </c>
      <c r="F2280" s="14">
        <v>4</v>
      </c>
      <c r="G2280" s="14">
        <v>4</v>
      </c>
      <c r="H2280" s="14">
        <v>4</v>
      </c>
      <c r="I2280" s="14">
        <v>4</v>
      </c>
      <c r="J2280" s="14">
        <v>4</v>
      </c>
      <c r="K2280" s="14">
        <v>4</v>
      </c>
      <c r="L2280" s="14">
        <v>4</v>
      </c>
      <c r="M2280" s="14">
        <v>4</v>
      </c>
      <c r="N2280" s="14">
        <v>3</v>
      </c>
      <c r="O2280" s="14">
        <v>3</v>
      </c>
      <c r="P2280" s="14">
        <v>3</v>
      </c>
      <c r="Q2280" s="14">
        <v>3</v>
      </c>
      <c r="R2280" s="14">
        <v>3</v>
      </c>
      <c r="S2280" s="14">
        <v>3</v>
      </c>
      <c r="T2280" s="14">
        <v>3</v>
      </c>
      <c r="U2280" s="14">
        <v>4</v>
      </c>
      <c r="V2280" s="14">
        <v>5</v>
      </c>
      <c r="W2280" s="14">
        <v>4</v>
      </c>
      <c r="X2280" s="14">
        <v>5</v>
      </c>
      <c r="Y2280" s="14">
        <v>4</v>
      </c>
      <c r="Z2280" s="14">
        <v>4</v>
      </c>
      <c r="AA2280" s="14">
        <v>5</v>
      </c>
      <c r="AB2280" s="14">
        <v>3</v>
      </c>
      <c r="AC2280" s="14">
        <v>3</v>
      </c>
      <c r="AD2280" s="14">
        <v>3</v>
      </c>
      <c r="AE2280" s="14">
        <v>-0.16691212438830744</v>
      </c>
      <c r="AF2280" s="14">
        <v>-0.3375998955655003</v>
      </c>
      <c r="AG2280" s="14">
        <v>-0.22160167410152534</v>
      </c>
      <c r="AH2280" s="14">
        <v>-0.22331784250034628</v>
      </c>
      <c r="AI2280" s="14">
        <v>-0.29271969977861856</v>
      </c>
      <c r="AJ2280" s="14">
        <v>-0.39946514502199804</v>
      </c>
      <c r="AK2280" s="14">
        <v>-0.40312722620396479</v>
      </c>
      <c r="AL2280" s="14">
        <v>-0.32657347175986767</v>
      </c>
      <c r="AM2280" s="14">
        <v>-0.28183390184010704</v>
      </c>
      <c r="AN2280" s="14">
        <v>-0.38269753448998134</v>
      </c>
      <c r="AO2280" s="14">
        <v>-0.30638031899746682</v>
      </c>
      <c r="AP2280" s="14">
        <v>-0.36547025592273197</v>
      </c>
    </row>
    <row r="2281" spans="2:42" x14ac:dyDescent="0.35">
      <c r="B2281" s="3" t="s">
        <v>473</v>
      </c>
      <c r="C2281" s="10">
        <v>5</v>
      </c>
      <c r="D2281" s="10">
        <v>5</v>
      </c>
      <c r="E2281" s="10">
        <v>5</v>
      </c>
      <c r="F2281" s="10">
        <v>5</v>
      </c>
      <c r="G2281" s="10">
        <v>5</v>
      </c>
      <c r="H2281" s="10">
        <v>5</v>
      </c>
      <c r="I2281" s="10">
        <v>5</v>
      </c>
      <c r="J2281" s="10">
        <v>4</v>
      </c>
      <c r="K2281" s="10">
        <v>4</v>
      </c>
      <c r="L2281" s="10">
        <v>4</v>
      </c>
      <c r="M2281" s="10">
        <v>5</v>
      </c>
      <c r="N2281" s="10">
        <v>5</v>
      </c>
      <c r="O2281" s="10">
        <v>5</v>
      </c>
      <c r="P2281" s="10">
        <v>5</v>
      </c>
      <c r="Q2281" s="10">
        <v>5</v>
      </c>
      <c r="R2281" s="10">
        <v>5</v>
      </c>
      <c r="S2281" s="10">
        <v>5</v>
      </c>
      <c r="T2281" s="10">
        <v>4</v>
      </c>
      <c r="U2281" s="10">
        <v>5</v>
      </c>
      <c r="V2281" s="10">
        <v>5</v>
      </c>
      <c r="W2281" s="10">
        <v>5</v>
      </c>
      <c r="X2281" s="10">
        <v>5</v>
      </c>
      <c r="Y2281" s="10">
        <v>5</v>
      </c>
      <c r="Z2281" s="10">
        <v>5</v>
      </c>
      <c r="AA2281" s="10">
        <v>5</v>
      </c>
      <c r="AB2281" s="10">
        <v>4</v>
      </c>
      <c r="AC2281" s="10">
        <v>4</v>
      </c>
      <c r="AD2281" s="10">
        <v>5</v>
      </c>
      <c r="AE2281" s="10">
        <v>0.25517090882793814</v>
      </c>
      <c r="AF2281" s="10">
        <v>0.17685256090492529</v>
      </c>
      <c r="AG2281" s="10">
        <v>0.1284564430406277</v>
      </c>
      <c r="AH2281" s="10">
        <v>0.25035546527139418</v>
      </c>
      <c r="AI2281" s="10">
        <v>0.36574366133948166</v>
      </c>
      <c r="AJ2281" s="10">
        <v>0.23106994148841969</v>
      </c>
      <c r="AK2281" s="10">
        <v>0.24608598868833831</v>
      </c>
      <c r="AL2281" s="10">
        <v>0.26670108520490798</v>
      </c>
      <c r="AM2281" s="10">
        <v>1.6740181544070329</v>
      </c>
      <c r="AN2281" s="10">
        <v>1.6681744460730981</v>
      </c>
      <c r="AO2281" s="10">
        <v>1.4709251934449319</v>
      </c>
      <c r="AP2281" s="10">
        <v>1.5866566755116789</v>
      </c>
    </row>
    <row r="2282" spans="2:42" x14ac:dyDescent="0.35">
      <c r="B2282" s="3" t="s">
        <v>474</v>
      </c>
      <c r="C2282" s="14">
        <v>5</v>
      </c>
      <c r="D2282" s="14">
        <v>5</v>
      </c>
      <c r="E2282" s="14">
        <v>5</v>
      </c>
      <c r="F2282" s="14">
        <v>5</v>
      </c>
      <c r="G2282" s="14">
        <v>5</v>
      </c>
      <c r="H2282" s="14">
        <v>5</v>
      </c>
      <c r="I2282" s="14">
        <v>5</v>
      </c>
      <c r="J2282" s="14">
        <v>4</v>
      </c>
      <c r="K2282" s="14">
        <v>5</v>
      </c>
      <c r="L2282" s="14">
        <v>5</v>
      </c>
      <c r="M2282" s="14">
        <v>5</v>
      </c>
      <c r="N2282" s="14">
        <v>5</v>
      </c>
      <c r="O2282" s="14">
        <v>4</v>
      </c>
      <c r="P2282" s="14">
        <v>4</v>
      </c>
      <c r="Q2282" s="14">
        <v>4</v>
      </c>
      <c r="R2282" s="14">
        <v>5</v>
      </c>
      <c r="S2282" s="14">
        <v>5</v>
      </c>
      <c r="T2282" s="14">
        <v>5</v>
      </c>
      <c r="U2282" s="14">
        <v>5</v>
      </c>
      <c r="V2282" s="14">
        <v>5</v>
      </c>
      <c r="W2282" s="14">
        <v>5</v>
      </c>
      <c r="X2282" s="14">
        <v>5</v>
      </c>
      <c r="Y2282" s="14">
        <v>5</v>
      </c>
      <c r="Z2282" s="14">
        <v>5</v>
      </c>
      <c r="AA2282" s="14">
        <v>5</v>
      </c>
      <c r="AB2282" s="14">
        <v>5</v>
      </c>
      <c r="AC2282" s="14">
        <v>5</v>
      </c>
      <c r="AD2282" s="14">
        <v>5</v>
      </c>
      <c r="AE2282" s="14">
        <v>1.4206082281485455</v>
      </c>
      <c r="AF2282" s="14">
        <v>1.5031471521932227</v>
      </c>
      <c r="AG2282" s="14">
        <v>1.3981645345317879</v>
      </c>
      <c r="AH2282" s="14">
        <v>1.4723200268081797</v>
      </c>
      <c r="AI2282" s="14">
        <v>1.4809096266592889</v>
      </c>
      <c r="AJ2282" s="14">
        <v>1.5100167420026824</v>
      </c>
      <c r="AK2282" s="14">
        <v>1.557174043530464</v>
      </c>
      <c r="AL2282" s="14">
        <v>1.4525807845028735</v>
      </c>
      <c r="AM2282" s="14">
        <v>1.5795207941045146</v>
      </c>
      <c r="AN2282" s="14">
        <v>1.6150751681097488</v>
      </c>
      <c r="AO2282" s="14">
        <v>1.4377543377915327</v>
      </c>
      <c r="AP2282" s="14">
        <v>1.50588473669568</v>
      </c>
    </row>
    <row r="2283" spans="2:42" x14ac:dyDescent="0.35">
      <c r="B2283" s="3" t="s">
        <v>475</v>
      </c>
      <c r="C2283" s="10">
        <v>4</v>
      </c>
      <c r="D2283" s="10">
        <v>4</v>
      </c>
      <c r="E2283" s="10">
        <v>4</v>
      </c>
      <c r="F2283" s="10">
        <v>4</v>
      </c>
      <c r="G2283" s="10">
        <v>4</v>
      </c>
      <c r="H2283" s="10">
        <v>4</v>
      </c>
      <c r="I2283" s="10">
        <v>4</v>
      </c>
      <c r="J2283" s="10">
        <v>4</v>
      </c>
      <c r="K2283" s="10">
        <v>4</v>
      </c>
      <c r="L2283" s="10">
        <v>4</v>
      </c>
      <c r="M2283" s="10">
        <v>4</v>
      </c>
      <c r="N2283" s="10">
        <v>4</v>
      </c>
      <c r="O2283" s="10">
        <v>4</v>
      </c>
      <c r="P2283" s="10">
        <v>4</v>
      </c>
      <c r="Q2283" s="10">
        <v>4</v>
      </c>
      <c r="R2283" s="10">
        <v>4</v>
      </c>
      <c r="S2283" s="10">
        <v>4</v>
      </c>
      <c r="T2283" s="10">
        <v>4</v>
      </c>
      <c r="U2283" s="10">
        <v>5</v>
      </c>
      <c r="V2283" s="10">
        <v>5</v>
      </c>
      <c r="W2283" s="10">
        <v>5</v>
      </c>
      <c r="X2283" s="10">
        <v>5</v>
      </c>
      <c r="Y2283" s="10">
        <v>5</v>
      </c>
      <c r="Z2283" s="10">
        <v>5</v>
      </c>
      <c r="AA2283" s="10">
        <v>5</v>
      </c>
      <c r="AB2283" s="10">
        <v>4</v>
      </c>
      <c r="AC2283" s="10">
        <v>4</v>
      </c>
      <c r="AD2283" s="10">
        <v>4</v>
      </c>
      <c r="AE2283" s="10">
        <v>5.2739286981644776E-2</v>
      </c>
      <c r="AF2283" s="10">
        <v>6.5469743030435443E-2</v>
      </c>
      <c r="AG2283" s="10">
        <v>6.4849702031068476E-2</v>
      </c>
      <c r="AH2283" s="10">
        <v>7.526164114907688E-2</v>
      </c>
      <c r="AI2283" s="10">
        <v>2.8892636726013533E-2</v>
      </c>
      <c r="AJ2283" s="10">
        <v>4.2533440484236865E-2</v>
      </c>
      <c r="AK2283" s="10">
        <v>5.0932992601131072E-2</v>
      </c>
      <c r="AL2283" s="10">
        <v>3.7000252545029345E-2</v>
      </c>
      <c r="AM2283" s="10">
        <v>5.683467566152188E-2</v>
      </c>
      <c r="AN2283" s="10">
        <v>7.0537734112502415E-2</v>
      </c>
      <c r="AO2283" s="10">
        <v>4.1786712612561019E-2</v>
      </c>
      <c r="AP2283" s="10">
        <v>5.0479965831936327E-2</v>
      </c>
    </row>
    <row r="2284" spans="2:42" x14ac:dyDescent="0.35">
      <c r="B2284" s="3" t="s">
        <v>476</v>
      </c>
      <c r="C2284" s="14">
        <v>5</v>
      </c>
      <c r="D2284" s="14">
        <v>5</v>
      </c>
      <c r="E2284" s="14">
        <v>5</v>
      </c>
      <c r="F2284" s="14">
        <v>5</v>
      </c>
      <c r="G2284" s="14">
        <v>5</v>
      </c>
      <c r="H2284" s="14">
        <v>5</v>
      </c>
      <c r="I2284" s="14">
        <v>5</v>
      </c>
      <c r="J2284" s="14">
        <v>5</v>
      </c>
      <c r="K2284" s="14">
        <v>5</v>
      </c>
      <c r="L2284" s="14">
        <v>5</v>
      </c>
      <c r="M2284" s="14">
        <v>5</v>
      </c>
      <c r="N2284" s="14">
        <v>5</v>
      </c>
      <c r="O2284" s="14">
        <v>5</v>
      </c>
      <c r="P2284" s="14">
        <v>5</v>
      </c>
      <c r="Q2284" s="14">
        <v>5</v>
      </c>
      <c r="R2284" s="14">
        <v>4</v>
      </c>
      <c r="S2284" s="14">
        <v>4</v>
      </c>
      <c r="T2284" s="14">
        <v>4</v>
      </c>
      <c r="U2284" s="14">
        <v>5</v>
      </c>
      <c r="V2284" s="14">
        <v>5</v>
      </c>
      <c r="W2284" s="14">
        <v>5</v>
      </c>
      <c r="X2284" s="14">
        <v>5</v>
      </c>
      <c r="Y2284" s="14">
        <v>5</v>
      </c>
      <c r="Z2284" s="14">
        <v>5</v>
      </c>
      <c r="AA2284" s="14">
        <v>5</v>
      </c>
      <c r="AB2284" s="14">
        <v>5</v>
      </c>
      <c r="AC2284" s="14">
        <v>5</v>
      </c>
      <c r="AD2284" s="14">
        <v>5</v>
      </c>
      <c r="AE2284" s="14">
        <v>1.4206082281485455</v>
      </c>
      <c r="AF2284" s="14">
        <v>1.5031471521932227</v>
      </c>
      <c r="AG2284" s="14">
        <v>1.3981645345317879</v>
      </c>
      <c r="AH2284" s="14">
        <v>1.4723200268081797</v>
      </c>
      <c r="AI2284" s="14">
        <v>1.4809096266592889</v>
      </c>
      <c r="AJ2284" s="14">
        <v>1.5100167420026824</v>
      </c>
      <c r="AK2284" s="14">
        <v>1.557174043530464</v>
      </c>
      <c r="AL2284" s="14">
        <v>1.4525807845028735</v>
      </c>
      <c r="AM2284" s="14">
        <v>1.5795207941045146</v>
      </c>
      <c r="AN2284" s="14">
        <v>1.6150751681097488</v>
      </c>
      <c r="AO2284" s="14">
        <v>1.4377543377915327</v>
      </c>
      <c r="AP2284" s="14">
        <v>1.50588473669568</v>
      </c>
    </row>
    <row r="2285" spans="2:42" x14ac:dyDescent="0.35">
      <c r="B2285" s="3" t="s">
        <v>477</v>
      </c>
      <c r="C2285" s="10">
        <v>5</v>
      </c>
      <c r="D2285" s="10">
        <v>5</v>
      </c>
      <c r="E2285" s="10">
        <v>5</v>
      </c>
      <c r="F2285" s="10">
        <v>5</v>
      </c>
      <c r="G2285" s="10">
        <v>5</v>
      </c>
      <c r="H2285" s="10">
        <v>5</v>
      </c>
      <c r="I2285" s="10">
        <v>5</v>
      </c>
      <c r="J2285" s="10">
        <v>5</v>
      </c>
      <c r="K2285" s="10">
        <v>5</v>
      </c>
      <c r="L2285" s="10">
        <v>5</v>
      </c>
      <c r="M2285" s="10">
        <v>5</v>
      </c>
      <c r="N2285" s="10">
        <v>5</v>
      </c>
      <c r="O2285" s="10">
        <v>5</v>
      </c>
      <c r="P2285" s="10">
        <v>5</v>
      </c>
      <c r="Q2285" s="10">
        <v>5</v>
      </c>
      <c r="R2285" s="10">
        <v>5</v>
      </c>
      <c r="S2285" s="10">
        <v>5</v>
      </c>
      <c r="T2285" s="10">
        <v>5</v>
      </c>
      <c r="U2285" s="10">
        <v>5</v>
      </c>
      <c r="V2285" s="10">
        <v>5</v>
      </c>
      <c r="W2285" s="10">
        <v>5</v>
      </c>
      <c r="X2285" s="10">
        <v>5</v>
      </c>
      <c r="Y2285" s="10">
        <v>5</v>
      </c>
      <c r="Z2285" s="10">
        <v>5</v>
      </c>
      <c r="AA2285" s="10">
        <v>5</v>
      </c>
      <c r="AB2285" s="10">
        <v>5</v>
      </c>
      <c r="AC2285" s="10">
        <v>5</v>
      </c>
      <c r="AD2285" s="10">
        <v>5</v>
      </c>
      <c r="AE2285" s="10">
        <v>1.4206082281485455</v>
      </c>
      <c r="AF2285" s="10">
        <v>1.5031471521932227</v>
      </c>
      <c r="AG2285" s="10">
        <v>1.3981645345317879</v>
      </c>
      <c r="AH2285" s="10">
        <v>1.4723200268081797</v>
      </c>
      <c r="AI2285" s="10">
        <v>1.4809096266592889</v>
      </c>
      <c r="AJ2285" s="10">
        <v>1.5100167420026824</v>
      </c>
      <c r="AK2285" s="10">
        <v>1.557174043530464</v>
      </c>
      <c r="AL2285" s="10">
        <v>1.4525807845028735</v>
      </c>
      <c r="AM2285" s="10">
        <v>1.5795207941045146</v>
      </c>
      <c r="AN2285" s="10">
        <v>1.6150751681097488</v>
      </c>
      <c r="AO2285" s="10">
        <v>1.4377543377915327</v>
      </c>
      <c r="AP2285" s="10">
        <v>1.50588473669568</v>
      </c>
    </row>
    <row r="2286" spans="2:42" x14ac:dyDescent="0.35">
      <c r="B2286" s="3" t="s">
        <v>478</v>
      </c>
      <c r="C2286" s="14">
        <v>4</v>
      </c>
      <c r="D2286" s="14">
        <v>4</v>
      </c>
      <c r="E2286" s="14">
        <v>4</v>
      </c>
      <c r="F2286" s="14">
        <v>4</v>
      </c>
      <c r="G2286" s="14">
        <v>4</v>
      </c>
      <c r="H2286" s="14">
        <v>4</v>
      </c>
      <c r="I2286" s="14">
        <v>4</v>
      </c>
      <c r="J2286" s="14">
        <v>4</v>
      </c>
      <c r="K2286" s="14">
        <v>4</v>
      </c>
      <c r="L2286" s="14">
        <v>4</v>
      </c>
      <c r="M2286" s="14">
        <v>4</v>
      </c>
      <c r="N2286" s="14">
        <v>5</v>
      </c>
      <c r="O2286" s="14">
        <v>4</v>
      </c>
      <c r="P2286" s="14">
        <v>4</v>
      </c>
      <c r="Q2286" s="14">
        <v>4</v>
      </c>
      <c r="R2286" s="14">
        <v>4</v>
      </c>
      <c r="S2286" s="14">
        <v>4</v>
      </c>
      <c r="T2286" s="14">
        <v>4</v>
      </c>
      <c r="U2286" s="14">
        <v>5</v>
      </c>
      <c r="V2286" s="14">
        <v>5</v>
      </c>
      <c r="W2286" s="14">
        <v>5</v>
      </c>
      <c r="X2286" s="14">
        <v>5</v>
      </c>
      <c r="Y2286" s="14">
        <v>5</v>
      </c>
      <c r="Z2286" s="14">
        <v>5</v>
      </c>
      <c r="AA2286" s="14">
        <v>5</v>
      </c>
      <c r="AB2286" s="14">
        <v>5</v>
      </c>
      <c r="AC2286" s="14">
        <v>5</v>
      </c>
      <c r="AD2286" s="14">
        <v>5</v>
      </c>
      <c r="AE2286" s="14">
        <v>0.27239069835159696</v>
      </c>
      <c r="AF2286" s="14">
        <v>0.46853938162637121</v>
      </c>
      <c r="AG2286" s="14">
        <v>0.35130107816366229</v>
      </c>
      <c r="AH2286" s="14">
        <v>0.37384112479850007</v>
      </c>
      <c r="AI2286" s="14">
        <v>0.35050497323064561</v>
      </c>
      <c r="AJ2286" s="14">
        <v>0.48453202599047174</v>
      </c>
      <c r="AK2286" s="14">
        <v>0.50499321140622699</v>
      </c>
      <c r="AL2286" s="14">
        <v>0.40057397684992635</v>
      </c>
      <c r="AM2286" s="14">
        <v>0.39550325316315083</v>
      </c>
      <c r="AN2286" s="14">
        <v>0.52377300271498617</v>
      </c>
      <c r="AO2286" s="14">
        <v>0.38995374422258883</v>
      </c>
      <c r="AP2286" s="14">
        <v>0.46643018758660459</v>
      </c>
    </row>
    <row r="2287" spans="2:42" x14ac:dyDescent="0.35">
      <c r="B2287" s="3" t="s">
        <v>479</v>
      </c>
      <c r="C2287" s="10">
        <v>5</v>
      </c>
      <c r="D2287" s="10">
        <v>5</v>
      </c>
      <c r="E2287" s="10">
        <v>5</v>
      </c>
      <c r="F2287" s="10">
        <v>5</v>
      </c>
      <c r="G2287" s="10">
        <v>5</v>
      </c>
      <c r="H2287" s="10">
        <v>5</v>
      </c>
      <c r="I2287" s="10">
        <v>5</v>
      </c>
      <c r="J2287" s="10">
        <v>4</v>
      </c>
      <c r="K2287" s="10">
        <v>4</v>
      </c>
      <c r="L2287" s="10">
        <v>4</v>
      </c>
      <c r="M2287" s="10">
        <v>5</v>
      </c>
      <c r="N2287" s="10">
        <v>4</v>
      </c>
      <c r="O2287" s="10">
        <v>4</v>
      </c>
      <c r="P2287" s="10">
        <v>4</v>
      </c>
      <c r="Q2287" s="10">
        <v>4</v>
      </c>
      <c r="R2287" s="10">
        <v>4</v>
      </c>
      <c r="S2287" s="10">
        <v>4</v>
      </c>
      <c r="T2287" s="10">
        <v>4</v>
      </c>
      <c r="U2287" s="10">
        <v>5</v>
      </c>
      <c r="V2287" s="10">
        <v>5</v>
      </c>
      <c r="W2287" s="10">
        <v>5</v>
      </c>
      <c r="X2287" s="10">
        <v>5</v>
      </c>
      <c r="Y2287" s="10">
        <v>5</v>
      </c>
      <c r="Z2287" s="10">
        <v>5</v>
      </c>
      <c r="AA2287" s="10">
        <v>5</v>
      </c>
      <c r="AB2287" s="10">
        <v>4</v>
      </c>
      <c r="AC2287" s="10">
        <v>4</v>
      </c>
      <c r="AD2287" s="10">
        <v>4</v>
      </c>
      <c r="AE2287" s="10">
        <v>0.27695334827830986</v>
      </c>
      <c r="AF2287" s="10">
        <v>0.18861265137343769</v>
      </c>
      <c r="AG2287" s="10">
        <v>0.23784026879126507</v>
      </c>
      <c r="AH2287" s="10">
        <v>0.27682713707917661</v>
      </c>
      <c r="AI2287" s="10">
        <v>0.18723660934019884</v>
      </c>
      <c r="AJ2287" s="10">
        <v>0.10914821204720823</v>
      </c>
      <c r="AK2287" s="10">
        <v>0.18379100292221515</v>
      </c>
      <c r="AL2287" s="10">
        <v>0.14544538985013025</v>
      </c>
      <c r="AM2287" s="10">
        <v>0.30062077668142551</v>
      </c>
      <c r="AN2287" s="10">
        <v>0.23436727731300944</v>
      </c>
      <c r="AO2287" s="10">
        <v>0.20036687215221594</v>
      </c>
      <c r="AP2287" s="10">
        <v>0.1772689113672454</v>
      </c>
    </row>
    <row r="2288" spans="2:42" x14ac:dyDescent="0.35">
      <c r="B2288" s="3" t="s">
        <v>480</v>
      </c>
      <c r="C2288" s="14">
        <v>4</v>
      </c>
      <c r="D2288" s="14">
        <v>4</v>
      </c>
      <c r="E2288" s="14">
        <v>4</v>
      </c>
      <c r="F2288" s="14">
        <v>4</v>
      </c>
      <c r="G2288" s="14">
        <v>4</v>
      </c>
      <c r="H2288" s="14">
        <v>4</v>
      </c>
      <c r="I2288" s="14">
        <v>4</v>
      </c>
      <c r="J2288" s="14">
        <v>4</v>
      </c>
      <c r="K2288" s="14">
        <v>4</v>
      </c>
      <c r="L2288" s="14">
        <v>4</v>
      </c>
      <c r="M2288" s="14">
        <v>4</v>
      </c>
      <c r="N2288" s="14">
        <v>4</v>
      </c>
      <c r="O2288" s="14">
        <v>4</v>
      </c>
      <c r="P2288" s="14">
        <v>4</v>
      </c>
      <c r="Q2288" s="14">
        <v>4</v>
      </c>
      <c r="R2288" s="14">
        <v>5</v>
      </c>
      <c r="S2288" s="14">
        <v>5</v>
      </c>
      <c r="T2288" s="14">
        <v>5</v>
      </c>
      <c r="U2288" s="14">
        <v>5</v>
      </c>
      <c r="V2288" s="14">
        <v>5</v>
      </c>
      <c r="W2288" s="14">
        <v>5</v>
      </c>
      <c r="X2288" s="14">
        <v>5</v>
      </c>
      <c r="Y2288" s="14">
        <v>5</v>
      </c>
      <c r="Z2288" s="14">
        <v>5</v>
      </c>
      <c r="AA2288" s="14">
        <v>5</v>
      </c>
      <c r="AB2288" s="14">
        <v>5</v>
      </c>
      <c r="AC2288" s="14">
        <v>4</v>
      </c>
      <c r="AD2288" s="14">
        <v>4</v>
      </c>
      <c r="AE2288" s="14">
        <v>0.36746813258983263</v>
      </c>
      <c r="AF2288" s="14">
        <v>0.52779241948692734</v>
      </c>
      <c r="AG2288" s="14">
        <v>0.47888560251721302</v>
      </c>
      <c r="AH2288" s="14">
        <v>0.57011374853563701</v>
      </c>
      <c r="AI2288" s="14">
        <v>-8.6839911285355689E-2</v>
      </c>
      <c r="AJ2288" s="14">
        <v>4.8699391362505201E-2</v>
      </c>
      <c r="AK2288" s="14">
        <v>-9.3913429762793738E-2</v>
      </c>
      <c r="AL2288" s="14">
        <v>-8.7942613912828843E-2</v>
      </c>
      <c r="AM2288" s="14">
        <v>-0.14953228385789827</v>
      </c>
      <c r="AN2288" s="14">
        <v>-2.6411375085497804E-2</v>
      </c>
      <c r="AO2288" s="14">
        <v>-0.15781719632027091</v>
      </c>
      <c r="AP2288" s="14">
        <v>-8.9044132228872877E-2</v>
      </c>
    </row>
    <row r="2289" spans="2:42" x14ac:dyDescent="0.35">
      <c r="B2289" s="3" t="s">
        <v>481</v>
      </c>
      <c r="C2289" s="10">
        <v>4</v>
      </c>
      <c r="D2289" s="10">
        <v>4</v>
      </c>
      <c r="E2289" s="10">
        <v>4</v>
      </c>
      <c r="F2289" s="10">
        <v>4</v>
      </c>
      <c r="G2289" s="10">
        <v>4</v>
      </c>
      <c r="H2289" s="10">
        <v>4</v>
      </c>
      <c r="I2289" s="10">
        <v>4</v>
      </c>
      <c r="J2289" s="10">
        <v>4</v>
      </c>
      <c r="K2289" s="10">
        <v>4</v>
      </c>
      <c r="L2289" s="10">
        <v>4</v>
      </c>
      <c r="M2289" s="10">
        <v>4</v>
      </c>
      <c r="N2289" s="10">
        <v>4</v>
      </c>
      <c r="O2289" s="10">
        <v>4</v>
      </c>
      <c r="P2289" s="10">
        <v>4</v>
      </c>
      <c r="Q2289" s="10">
        <v>4</v>
      </c>
      <c r="R2289" s="10">
        <v>4</v>
      </c>
      <c r="S2289" s="10">
        <v>4</v>
      </c>
      <c r="T2289" s="10">
        <v>4</v>
      </c>
      <c r="U2289" s="10">
        <v>3</v>
      </c>
      <c r="V2289" s="10">
        <v>5</v>
      </c>
      <c r="W2289" s="10">
        <v>3</v>
      </c>
      <c r="X2289" s="10">
        <v>4</v>
      </c>
      <c r="Y2289" s="10">
        <v>3</v>
      </c>
      <c r="Z2289" s="10">
        <v>3</v>
      </c>
      <c r="AA2289" s="10">
        <v>5</v>
      </c>
      <c r="AB2289" s="10">
        <v>4</v>
      </c>
      <c r="AC2289" s="10">
        <v>4</v>
      </c>
      <c r="AD2289" s="10">
        <v>4</v>
      </c>
      <c r="AE2289" s="10">
        <v>5.2739286981644776E-2</v>
      </c>
      <c r="AF2289" s="10">
        <v>6.5469743030435443E-2</v>
      </c>
      <c r="AG2289" s="10">
        <v>6.4849702031068476E-2</v>
      </c>
      <c r="AH2289" s="10">
        <v>7.526164114907688E-2</v>
      </c>
      <c r="AI2289" s="10">
        <v>2.8892636726013533E-2</v>
      </c>
      <c r="AJ2289" s="10">
        <v>4.2533440484236865E-2</v>
      </c>
      <c r="AK2289" s="10">
        <v>5.0932992601131072E-2</v>
      </c>
      <c r="AL2289" s="10">
        <v>3.7000252545029345E-2</v>
      </c>
      <c r="AM2289" s="10">
        <v>5.683467566152188E-2</v>
      </c>
      <c r="AN2289" s="10">
        <v>7.0537734112502415E-2</v>
      </c>
      <c r="AO2289" s="10">
        <v>4.1786712612561019E-2</v>
      </c>
      <c r="AP2289" s="10">
        <v>5.0479965831936327E-2</v>
      </c>
    </row>
    <row r="2290" spans="2:42" x14ac:dyDescent="0.35">
      <c r="B2290" s="3" t="s">
        <v>482</v>
      </c>
      <c r="C2290" s="14">
        <v>5</v>
      </c>
      <c r="D2290" s="14">
        <v>5</v>
      </c>
      <c r="E2290" s="14">
        <v>5</v>
      </c>
      <c r="F2290" s="14">
        <v>5</v>
      </c>
      <c r="G2290" s="14">
        <v>5</v>
      </c>
      <c r="H2290" s="14">
        <v>5</v>
      </c>
      <c r="I2290" s="14">
        <v>5</v>
      </c>
      <c r="J2290" s="14">
        <v>5</v>
      </c>
      <c r="K2290" s="14">
        <v>5</v>
      </c>
      <c r="L2290" s="14">
        <v>5</v>
      </c>
      <c r="M2290" s="14">
        <v>5</v>
      </c>
      <c r="N2290" s="14">
        <v>3</v>
      </c>
      <c r="O2290" s="14">
        <v>5</v>
      </c>
      <c r="P2290" s="14">
        <v>5</v>
      </c>
      <c r="Q2290" s="14">
        <v>5</v>
      </c>
      <c r="R2290" s="14">
        <v>4</v>
      </c>
      <c r="S2290" s="14">
        <v>4</v>
      </c>
      <c r="T2290" s="14">
        <v>4</v>
      </c>
      <c r="U2290" s="14">
        <v>4</v>
      </c>
      <c r="V2290" s="14">
        <v>5</v>
      </c>
      <c r="W2290" s="14">
        <v>4</v>
      </c>
      <c r="X2290" s="14">
        <v>4</v>
      </c>
      <c r="Y2290" s="14">
        <v>4</v>
      </c>
      <c r="Z2290" s="14">
        <v>5</v>
      </c>
      <c r="AA2290" s="14">
        <v>5</v>
      </c>
      <c r="AB2290" s="14">
        <v>3</v>
      </c>
      <c r="AC2290" s="14">
        <v>3</v>
      </c>
      <c r="AD2290" s="14">
        <v>3</v>
      </c>
      <c r="AE2290" s="14">
        <v>-0.86670153159192576</v>
      </c>
      <c r="AF2290" s="14">
        <v>-1.1259218494463474</v>
      </c>
      <c r="AG2290" s="14">
        <v>-0.92248399694925787</v>
      </c>
      <c r="AH2290" s="14">
        <v>-0.91866575264982642</v>
      </c>
      <c r="AI2290" s="14">
        <v>-1.1064364079788915</v>
      </c>
      <c r="AJ2290" s="14">
        <v>-1.2917203179082659</v>
      </c>
      <c r="AK2290" s="14">
        <v>-1.1895920376860338</v>
      </c>
      <c r="AL2290" s="14">
        <v>-1.1616900048026131</v>
      </c>
      <c r="AM2290" s="14">
        <v>-0.97827924074166361</v>
      </c>
      <c r="AN2290" s="14">
        <v>-1.14634061348373</v>
      </c>
      <c r="AO2290" s="14">
        <v>-1.0370205934871006</v>
      </c>
      <c r="AP2290" s="14">
        <v>-1.1513469139611892</v>
      </c>
    </row>
    <row r="2291" spans="2:42" x14ac:dyDescent="0.35">
      <c r="B2291" s="3" t="s">
        <v>483</v>
      </c>
      <c r="C2291" s="10">
        <v>5</v>
      </c>
      <c r="D2291" s="10">
        <v>5</v>
      </c>
      <c r="E2291" s="10">
        <v>5</v>
      </c>
      <c r="F2291" s="10">
        <v>5</v>
      </c>
      <c r="G2291" s="10">
        <v>5</v>
      </c>
      <c r="H2291" s="10">
        <v>5</v>
      </c>
      <c r="I2291" s="10">
        <v>5</v>
      </c>
      <c r="J2291" s="10">
        <v>5</v>
      </c>
      <c r="K2291" s="10">
        <v>5</v>
      </c>
      <c r="L2291" s="10">
        <v>5</v>
      </c>
      <c r="M2291" s="10">
        <v>5</v>
      </c>
      <c r="N2291" s="10">
        <v>5</v>
      </c>
      <c r="O2291" s="10">
        <v>5</v>
      </c>
      <c r="P2291" s="10">
        <v>5</v>
      </c>
      <c r="Q2291" s="10">
        <v>5</v>
      </c>
      <c r="R2291" s="10">
        <v>4</v>
      </c>
      <c r="S2291" s="10">
        <v>4</v>
      </c>
      <c r="T2291" s="10">
        <v>4</v>
      </c>
      <c r="U2291" s="10">
        <v>3</v>
      </c>
      <c r="V2291" s="10">
        <v>4</v>
      </c>
      <c r="W2291" s="10">
        <v>4</v>
      </c>
      <c r="X2291" s="10">
        <v>5</v>
      </c>
      <c r="Y2291" s="10">
        <v>4</v>
      </c>
      <c r="Z2291" s="10">
        <v>4</v>
      </c>
      <c r="AA2291" s="10">
        <v>5</v>
      </c>
      <c r="AB2291" s="10">
        <v>5</v>
      </c>
      <c r="AC2291" s="10">
        <v>5</v>
      </c>
      <c r="AD2291" s="10">
        <v>5</v>
      </c>
      <c r="AE2291" s="10">
        <v>1.4206082281485455</v>
      </c>
      <c r="AF2291" s="10">
        <v>1.5031471521932227</v>
      </c>
      <c r="AG2291" s="10">
        <v>1.3981645345317879</v>
      </c>
      <c r="AH2291" s="10">
        <v>1.4723200268081797</v>
      </c>
      <c r="AI2291" s="10">
        <v>1.4809096266592889</v>
      </c>
      <c r="AJ2291" s="10">
        <v>1.5100167420026824</v>
      </c>
      <c r="AK2291" s="10">
        <v>1.557174043530464</v>
      </c>
      <c r="AL2291" s="10">
        <v>1.4525807845028735</v>
      </c>
      <c r="AM2291" s="10">
        <v>1.5795207941045146</v>
      </c>
      <c r="AN2291" s="10">
        <v>1.6150751681097488</v>
      </c>
      <c r="AO2291" s="10">
        <v>1.4377543377915327</v>
      </c>
      <c r="AP2291" s="10">
        <v>1.50588473669568</v>
      </c>
    </row>
    <row r="2292" spans="2:42" x14ac:dyDescent="0.35">
      <c r="B2292" s="3" t="s">
        <v>484</v>
      </c>
      <c r="C2292" s="14">
        <v>5</v>
      </c>
      <c r="D2292" s="14">
        <v>5</v>
      </c>
      <c r="E2292" s="14">
        <v>5</v>
      </c>
      <c r="F2292" s="14">
        <v>5</v>
      </c>
      <c r="G2292" s="14">
        <v>5</v>
      </c>
      <c r="H2292" s="14">
        <v>5</v>
      </c>
      <c r="I2292" s="14">
        <v>5</v>
      </c>
      <c r="J2292" s="14">
        <v>5</v>
      </c>
      <c r="K2292" s="14">
        <v>5</v>
      </c>
      <c r="L2292" s="14">
        <v>5</v>
      </c>
      <c r="M2292" s="14">
        <v>5</v>
      </c>
      <c r="N2292" s="14">
        <v>5</v>
      </c>
      <c r="O2292" s="14">
        <v>5</v>
      </c>
      <c r="P2292" s="14">
        <v>5</v>
      </c>
      <c r="Q2292" s="14">
        <v>5</v>
      </c>
      <c r="R2292" s="14">
        <v>5</v>
      </c>
      <c r="S2292" s="14">
        <v>5</v>
      </c>
      <c r="T2292" s="14">
        <v>5</v>
      </c>
      <c r="U2292" s="14">
        <v>5</v>
      </c>
      <c r="V2292" s="14">
        <v>5</v>
      </c>
      <c r="W2292" s="14">
        <v>5</v>
      </c>
      <c r="X2292" s="14">
        <v>5</v>
      </c>
      <c r="Y2292" s="14">
        <v>5</v>
      </c>
      <c r="Z2292" s="14">
        <v>5</v>
      </c>
      <c r="AA2292" s="14">
        <v>5</v>
      </c>
      <c r="AB2292" s="14">
        <v>5</v>
      </c>
      <c r="AC2292" s="14">
        <v>5</v>
      </c>
      <c r="AD2292" s="14">
        <v>5</v>
      </c>
      <c r="AE2292" s="14">
        <v>1.4206082281485455</v>
      </c>
      <c r="AF2292" s="14">
        <v>1.5031471521932227</v>
      </c>
      <c r="AG2292" s="14">
        <v>1.3981645345317879</v>
      </c>
      <c r="AH2292" s="14">
        <v>1.4723200268081797</v>
      </c>
      <c r="AI2292" s="14">
        <v>1.4809096266592889</v>
      </c>
      <c r="AJ2292" s="14">
        <v>1.5100167420026824</v>
      </c>
      <c r="AK2292" s="14">
        <v>1.557174043530464</v>
      </c>
      <c r="AL2292" s="14">
        <v>1.4525807845028735</v>
      </c>
      <c r="AM2292" s="14">
        <v>1.5795207941045146</v>
      </c>
      <c r="AN2292" s="14">
        <v>1.6150751681097488</v>
      </c>
      <c r="AO2292" s="14">
        <v>1.4377543377915327</v>
      </c>
      <c r="AP2292" s="14">
        <v>1.50588473669568</v>
      </c>
    </row>
    <row r="2293" spans="2:42" x14ac:dyDescent="0.35">
      <c r="B2293" s="3" t="s">
        <v>485</v>
      </c>
      <c r="C2293" s="10">
        <v>5</v>
      </c>
      <c r="D2293" s="10">
        <v>5</v>
      </c>
      <c r="E2293" s="10">
        <v>5</v>
      </c>
      <c r="F2293" s="10">
        <v>5</v>
      </c>
      <c r="G2293" s="10">
        <v>5</v>
      </c>
      <c r="H2293" s="10">
        <v>5</v>
      </c>
      <c r="I2293" s="10">
        <v>5</v>
      </c>
      <c r="J2293" s="10">
        <v>5</v>
      </c>
      <c r="K2293" s="10">
        <v>5</v>
      </c>
      <c r="L2293" s="10">
        <v>5</v>
      </c>
      <c r="M2293" s="10">
        <v>5</v>
      </c>
      <c r="N2293" s="10">
        <v>3.850602409638554</v>
      </c>
      <c r="O2293" s="10">
        <v>5</v>
      </c>
      <c r="P2293" s="10">
        <v>5</v>
      </c>
      <c r="Q2293" s="10">
        <v>5</v>
      </c>
      <c r="R2293" s="10">
        <v>5</v>
      </c>
      <c r="S2293" s="10">
        <v>5</v>
      </c>
      <c r="T2293" s="10">
        <v>5</v>
      </c>
      <c r="U2293" s="10">
        <v>5</v>
      </c>
      <c r="V2293" s="10">
        <v>5</v>
      </c>
      <c r="W2293" s="10">
        <v>5</v>
      </c>
      <c r="X2293" s="10">
        <v>5</v>
      </c>
      <c r="Y2293" s="10">
        <v>5</v>
      </c>
      <c r="Z2293" s="10">
        <v>5</v>
      </c>
      <c r="AA2293" s="10">
        <v>5</v>
      </c>
      <c r="AB2293" s="10">
        <v>5</v>
      </c>
      <c r="AC2293" s="10">
        <v>5</v>
      </c>
      <c r="AD2293" s="10">
        <v>5</v>
      </c>
      <c r="AE2293" s="10">
        <v>1.4206082281485455</v>
      </c>
      <c r="AF2293" s="10">
        <v>1.5031471521932227</v>
      </c>
      <c r="AG2293" s="10">
        <v>1.3981645345317879</v>
      </c>
      <c r="AH2293" s="10">
        <v>1.4723200268081797</v>
      </c>
      <c r="AI2293" s="10">
        <v>1.4809096266592889</v>
      </c>
      <c r="AJ2293" s="10">
        <v>1.5100167420026824</v>
      </c>
      <c r="AK2293" s="10">
        <v>1.557174043530464</v>
      </c>
      <c r="AL2293" s="10">
        <v>1.4525807845028735</v>
      </c>
      <c r="AM2293" s="10">
        <v>1.5795207941045146</v>
      </c>
      <c r="AN2293" s="10">
        <v>1.6150751681097488</v>
      </c>
      <c r="AO2293" s="10">
        <v>1.4377543377915327</v>
      </c>
      <c r="AP2293" s="10">
        <v>1.50588473669568</v>
      </c>
    </row>
    <row r="2294" spans="2:42" x14ac:dyDescent="0.35">
      <c r="B2294" s="3" t="s">
        <v>486</v>
      </c>
      <c r="C2294" s="14">
        <v>4</v>
      </c>
      <c r="D2294" s="14">
        <v>4</v>
      </c>
      <c r="E2294" s="14">
        <v>4</v>
      </c>
      <c r="F2294" s="14">
        <v>4</v>
      </c>
      <c r="G2294" s="14">
        <v>4</v>
      </c>
      <c r="H2294" s="14">
        <v>4</v>
      </c>
      <c r="I2294" s="14">
        <v>4</v>
      </c>
      <c r="J2294" s="14">
        <v>3.756038647342995</v>
      </c>
      <c r="K2294" s="14">
        <v>3.8087167070217918</v>
      </c>
      <c r="L2294" s="14">
        <v>4</v>
      </c>
      <c r="M2294" s="14">
        <v>4</v>
      </c>
      <c r="N2294" s="14">
        <v>4</v>
      </c>
      <c r="O2294" s="14">
        <v>4</v>
      </c>
      <c r="P2294" s="14">
        <v>4</v>
      </c>
      <c r="Q2294" s="14">
        <v>4</v>
      </c>
      <c r="R2294" s="14">
        <v>4</v>
      </c>
      <c r="S2294" s="14">
        <v>5</v>
      </c>
      <c r="T2294" s="14">
        <v>5</v>
      </c>
      <c r="U2294" s="14">
        <v>4</v>
      </c>
      <c r="V2294" s="14">
        <v>4</v>
      </c>
      <c r="W2294" s="14">
        <v>4</v>
      </c>
      <c r="X2294" s="14">
        <v>4</v>
      </c>
      <c r="Y2294" s="14">
        <v>4</v>
      </c>
      <c r="Z2294" s="14">
        <v>4</v>
      </c>
      <c r="AA2294" s="14">
        <v>4</v>
      </c>
      <c r="AB2294" s="14">
        <v>5</v>
      </c>
      <c r="AC2294" s="14">
        <v>5</v>
      </c>
      <c r="AD2294" s="14">
        <v>5</v>
      </c>
      <c r="AE2294" s="14">
        <v>0.27239069835159696</v>
      </c>
      <c r="AF2294" s="14">
        <v>0.46853938162637121</v>
      </c>
      <c r="AG2294" s="14">
        <v>0.35130107816366229</v>
      </c>
      <c r="AH2294" s="14">
        <v>0.37384112479850007</v>
      </c>
      <c r="AI2294" s="14">
        <v>0.35050497323064561</v>
      </c>
      <c r="AJ2294" s="14">
        <v>0.48453202599047174</v>
      </c>
      <c r="AK2294" s="14">
        <v>0.50499321140622699</v>
      </c>
      <c r="AL2294" s="14">
        <v>0.40057397684992635</v>
      </c>
      <c r="AM2294" s="14">
        <v>0.39550325316315083</v>
      </c>
      <c r="AN2294" s="14">
        <v>0.52377300271498617</v>
      </c>
      <c r="AO2294" s="14">
        <v>0.38995374422258883</v>
      </c>
      <c r="AP2294" s="14">
        <v>0.46643018758660459</v>
      </c>
    </row>
    <row r="2295" spans="2:42" ht="10" customHeight="1" x14ac:dyDescent="0.35"/>
    <row r="2297" spans="2:42" x14ac:dyDescent="0.35">
      <c r="B2297" s="1" t="s">
        <v>577</v>
      </c>
    </row>
    <row r="2298" spans="2:42" ht="5" customHeight="1" x14ac:dyDescent="0.35"/>
    <row r="2299" spans="2:42" x14ac:dyDescent="0.35">
      <c r="B2299" s="4" t="s">
        <v>4</v>
      </c>
      <c r="C2299" s="3" t="s">
        <v>490</v>
      </c>
      <c r="D2299" s="3" t="s">
        <v>491</v>
      </c>
      <c r="E2299" s="3" t="s">
        <v>492</v>
      </c>
      <c r="F2299" s="3" t="s">
        <v>493</v>
      </c>
      <c r="G2299" s="3" t="s">
        <v>494</v>
      </c>
      <c r="H2299" s="3" t="s">
        <v>495</v>
      </c>
      <c r="I2299" s="3" t="s">
        <v>496</v>
      </c>
      <c r="J2299" s="3" t="s">
        <v>497</v>
      </c>
    </row>
    <row r="2300" spans="2:42" x14ac:dyDescent="0.35">
      <c r="B2300" s="3" t="s">
        <v>24</v>
      </c>
      <c r="C2300" s="10">
        <v>3.7122302158273377</v>
      </c>
      <c r="D2300" s="10">
        <v>4</v>
      </c>
      <c r="E2300" s="10">
        <v>1</v>
      </c>
      <c r="F2300" s="10">
        <v>5</v>
      </c>
      <c r="G2300" s="10">
        <v>1.1291248464221353</v>
      </c>
      <c r="H2300" s="10">
        <v>-0.46337107146343692</v>
      </c>
      <c r="I2300" s="10">
        <v>-0.61048955696298757</v>
      </c>
      <c r="J2300" s="10">
        <v>420</v>
      </c>
    </row>
    <row r="2301" spans="2:42" x14ac:dyDescent="0.35">
      <c r="B2301" s="3" t="s">
        <v>25</v>
      </c>
      <c r="C2301" s="14">
        <v>3.7016706443914082</v>
      </c>
      <c r="D2301" s="14">
        <v>4</v>
      </c>
      <c r="E2301" s="14">
        <v>1</v>
      </c>
      <c r="F2301" s="14">
        <v>5</v>
      </c>
      <c r="G2301" s="14">
        <v>1.1209146250027529</v>
      </c>
      <c r="H2301" s="14">
        <v>-0.65275747894286562</v>
      </c>
      <c r="I2301" s="14">
        <v>-0.51167437657287296</v>
      </c>
      <c r="J2301" s="14">
        <v>420</v>
      </c>
    </row>
    <row r="2302" spans="2:42" x14ac:dyDescent="0.35">
      <c r="B2302" s="3" t="s">
        <v>26</v>
      </c>
      <c r="C2302" s="10">
        <v>3.7517899761336517</v>
      </c>
      <c r="D2302" s="10">
        <v>4</v>
      </c>
      <c r="E2302" s="10">
        <v>1</v>
      </c>
      <c r="F2302" s="10">
        <v>5</v>
      </c>
      <c r="G2302" s="10">
        <v>1.1256597615852413</v>
      </c>
      <c r="H2302" s="10">
        <v>-0.43568360444875376</v>
      </c>
      <c r="I2302" s="10">
        <v>-0.63544799689856279</v>
      </c>
      <c r="J2302" s="10">
        <v>420</v>
      </c>
    </row>
    <row r="2303" spans="2:42" x14ac:dyDescent="0.35">
      <c r="B2303" s="3" t="s">
        <v>27</v>
      </c>
      <c r="C2303" s="14">
        <v>3.7136038186157521</v>
      </c>
      <c r="D2303" s="14">
        <v>4</v>
      </c>
      <c r="E2303" s="14">
        <v>1</v>
      </c>
      <c r="F2303" s="14">
        <v>5</v>
      </c>
      <c r="G2303" s="14">
        <v>1.0928691576739535</v>
      </c>
      <c r="H2303" s="14">
        <v>-0.36520430480818389</v>
      </c>
      <c r="I2303" s="14">
        <v>-0.6098948381414695</v>
      </c>
      <c r="J2303" s="14">
        <v>420</v>
      </c>
    </row>
    <row r="2304" spans="2:42" x14ac:dyDescent="0.35">
      <c r="B2304" s="3" t="s">
        <v>28</v>
      </c>
      <c r="C2304" s="10">
        <v>3.6586538461538458</v>
      </c>
      <c r="D2304" s="10">
        <v>4</v>
      </c>
      <c r="E2304" s="10">
        <v>1</v>
      </c>
      <c r="F2304" s="10">
        <v>5</v>
      </c>
      <c r="G2304" s="10">
        <v>1.1079032600816887</v>
      </c>
      <c r="H2304" s="10">
        <v>-0.68964329154987869</v>
      </c>
      <c r="I2304" s="10">
        <v>-0.46305852624776966</v>
      </c>
      <c r="J2304" s="10">
        <v>420</v>
      </c>
    </row>
    <row r="2305" spans="2:10" x14ac:dyDescent="0.35">
      <c r="B2305" s="3" t="s">
        <v>29</v>
      </c>
      <c r="C2305" s="14">
        <v>3.6778846153846154</v>
      </c>
      <c r="D2305" s="14">
        <v>4</v>
      </c>
      <c r="E2305" s="14">
        <v>1</v>
      </c>
      <c r="F2305" s="14">
        <v>5</v>
      </c>
      <c r="G2305" s="14">
        <v>1.1555626731489259</v>
      </c>
      <c r="H2305" s="14">
        <v>-0.51550177370858918</v>
      </c>
      <c r="I2305" s="14">
        <v>-0.61033691691107139</v>
      </c>
      <c r="J2305" s="14">
        <v>420</v>
      </c>
    </row>
    <row r="2306" spans="2:10" x14ac:dyDescent="0.35">
      <c r="B2306" s="3" t="s">
        <v>30</v>
      </c>
      <c r="C2306" s="10">
        <v>3.6555023923444976</v>
      </c>
      <c r="D2306" s="10">
        <v>4</v>
      </c>
      <c r="E2306" s="10">
        <v>1</v>
      </c>
      <c r="F2306" s="10">
        <v>5</v>
      </c>
      <c r="G2306" s="10">
        <v>1.1258777998665748</v>
      </c>
      <c r="H2306" s="10">
        <v>-0.55122879197651198</v>
      </c>
      <c r="I2306" s="10">
        <v>-0.52687863365098409</v>
      </c>
      <c r="J2306" s="10">
        <v>420</v>
      </c>
    </row>
    <row r="2307" spans="2:10" x14ac:dyDescent="0.35">
      <c r="B2307" s="3" t="s">
        <v>31</v>
      </c>
      <c r="C2307" s="14">
        <v>3.7560386473429954</v>
      </c>
      <c r="D2307" s="14">
        <v>4</v>
      </c>
      <c r="E2307" s="14">
        <v>1</v>
      </c>
      <c r="F2307" s="14">
        <v>5</v>
      </c>
      <c r="G2307" s="14">
        <v>1.0492172857961475</v>
      </c>
      <c r="H2307" s="14">
        <v>-7.2451591904579615E-2</v>
      </c>
      <c r="I2307" s="14">
        <v>-0.63840834481558484</v>
      </c>
      <c r="J2307" s="14">
        <v>420</v>
      </c>
    </row>
    <row r="2308" spans="2:10" x14ac:dyDescent="0.35">
      <c r="B2308" s="3" t="s">
        <v>32</v>
      </c>
      <c r="C2308" s="10">
        <v>3.8087167070217922</v>
      </c>
      <c r="D2308" s="10">
        <v>4</v>
      </c>
      <c r="E2308" s="10">
        <v>1</v>
      </c>
      <c r="F2308" s="10">
        <v>5</v>
      </c>
      <c r="G2308" s="10">
        <v>1.0441316965086822</v>
      </c>
      <c r="H2308" s="10">
        <v>-0.12107992739410589</v>
      </c>
      <c r="I2308" s="10">
        <v>-0.71653977082645282</v>
      </c>
      <c r="J2308" s="10">
        <v>420</v>
      </c>
    </row>
    <row r="2309" spans="2:10" x14ac:dyDescent="0.35">
      <c r="B2309" s="3" t="s">
        <v>33</v>
      </c>
      <c r="C2309" s="14">
        <v>3.6602409638554221</v>
      </c>
      <c r="D2309" s="14">
        <v>4</v>
      </c>
      <c r="E2309" s="14">
        <v>1</v>
      </c>
      <c r="F2309" s="14">
        <v>5</v>
      </c>
      <c r="G2309" s="14">
        <v>1.0432252825956152</v>
      </c>
      <c r="H2309" s="14">
        <v>-0.40845100972404458</v>
      </c>
      <c r="I2309" s="14">
        <v>-0.43106229987700539</v>
      </c>
      <c r="J2309" s="14">
        <v>420</v>
      </c>
    </row>
    <row r="2310" spans="2:10" x14ac:dyDescent="0.35">
      <c r="B2310" s="3" t="s">
        <v>34</v>
      </c>
      <c r="C2310" s="10">
        <v>3.6674641148325353</v>
      </c>
      <c r="D2310" s="10">
        <v>4</v>
      </c>
      <c r="E2310" s="10">
        <v>1</v>
      </c>
      <c r="F2310" s="10">
        <v>5</v>
      </c>
      <c r="G2310" s="10">
        <v>1.1135288308129792</v>
      </c>
      <c r="H2310" s="10">
        <v>-0.38039490057140402</v>
      </c>
      <c r="I2310" s="10">
        <v>-0.57127369379691306</v>
      </c>
      <c r="J2310" s="10">
        <v>420</v>
      </c>
    </row>
    <row r="2311" spans="2:10" x14ac:dyDescent="0.35">
      <c r="B2311" s="3" t="s">
        <v>35</v>
      </c>
      <c r="C2311" s="14">
        <v>3.850602409638554</v>
      </c>
      <c r="D2311" s="14">
        <v>4</v>
      </c>
      <c r="E2311" s="14">
        <v>1</v>
      </c>
      <c r="F2311" s="14">
        <v>5</v>
      </c>
      <c r="G2311" s="14">
        <v>0.98650097072043375</v>
      </c>
      <c r="H2311" s="14">
        <v>-7.4399992637051771E-2</v>
      </c>
      <c r="I2311" s="14">
        <v>-0.63573135546063919</v>
      </c>
      <c r="J2311" s="14">
        <v>420</v>
      </c>
    </row>
    <row r="2312" spans="2:10" x14ac:dyDescent="0.35">
      <c r="B2312" s="3" t="s">
        <v>36</v>
      </c>
      <c r="C2312" s="10">
        <v>3.6819277108433734</v>
      </c>
      <c r="D2312" s="10">
        <v>4</v>
      </c>
      <c r="E2312" s="10">
        <v>1</v>
      </c>
      <c r="F2312" s="10">
        <v>5</v>
      </c>
      <c r="G2312" s="10">
        <v>1.1212391718767118</v>
      </c>
      <c r="H2312" s="10">
        <v>-0.50639428119848873</v>
      </c>
      <c r="I2312" s="10">
        <v>-0.52686537659917099</v>
      </c>
      <c r="J2312" s="10">
        <v>420</v>
      </c>
    </row>
    <row r="2313" spans="2:10" x14ac:dyDescent="0.35">
      <c r="B2313" s="3" t="s">
        <v>37</v>
      </c>
      <c r="C2313" s="14">
        <v>3.9427207637231505</v>
      </c>
      <c r="D2313" s="14">
        <v>4</v>
      </c>
      <c r="E2313" s="14">
        <v>1</v>
      </c>
      <c r="F2313" s="14">
        <v>5</v>
      </c>
      <c r="G2313" s="14">
        <v>0.95446980835953865</v>
      </c>
      <c r="H2313" s="14">
        <v>0.37612468808612798</v>
      </c>
      <c r="I2313" s="14">
        <v>-0.84136548223643925</v>
      </c>
      <c r="J2313" s="14">
        <v>420</v>
      </c>
    </row>
    <row r="2314" spans="2:10" x14ac:dyDescent="0.35">
      <c r="B2314" s="3" t="s">
        <v>38</v>
      </c>
      <c r="C2314" s="10">
        <v>3.8771084337349397</v>
      </c>
      <c r="D2314" s="10">
        <v>4</v>
      </c>
      <c r="E2314" s="10">
        <v>1</v>
      </c>
      <c r="F2314" s="10">
        <v>5</v>
      </c>
      <c r="G2314" s="10">
        <v>1.0150446038997052</v>
      </c>
      <c r="H2314" s="10">
        <v>0.3592576992353429</v>
      </c>
      <c r="I2314" s="10">
        <v>-0.84696254568857587</v>
      </c>
      <c r="J2314" s="10">
        <v>420</v>
      </c>
    </row>
    <row r="2315" spans="2:10" x14ac:dyDescent="0.35">
      <c r="B2315" s="3" t="s">
        <v>39</v>
      </c>
      <c r="C2315" s="14">
        <v>3.7913669064748201</v>
      </c>
      <c r="D2315" s="14">
        <v>4</v>
      </c>
      <c r="E2315" s="14">
        <v>1</v>
      </c>
      <c r="F2315" s="14">
        <v>5</v>
      </c>
      <c r="G2315" s="14">
        <v>0.96959603869135869</v>
      </c>
      <c r="H2315" s="14">
        <v>3.0131427616755246E-3</v>
      </c>
      <c r="I2315" s="14">
        <v>-0.5769113593635965</v>
      </c>
      <c r="J2315" s="14">
        <v>420</v>
      </c>
    </row>
    <row r="2316" spans="2:10" x14ac:dyDescent="0.35">
      <c r="B2316" s="3" t="s">
        <v>40</v>
      </c>
      <c r="C2316" s="10">
        <v>3.6610576923076925</v>
      </c>
      <c r="D2316" s="10">
        <v>4</v>
      </c>
      <c r="E2316" s="10">
        <v>1</v>
      </c>
      <c r="F2316" s="10">
        <v>5</v>
      </c>
      <c r="G2316" s="10">
        <v>1.0061822406826715</v>
      </c>
      <c r="H2316" s="10">
        <v>-0.27651968565674201</v>
      </c>
      <c r="I2316" s="10">
        <v>-0.50301043417729385</v>
      </c>
      <c r="J2316" s="10">
        <v>420</v>
      </c>
    </row>
    <row r="2317" spans="2:10" x14ac:dyDescent="0.35">
      <c r="B2317" s="3" t="s">
        <v>41</v>
      </c>
      <c r="C2317" s="14">
        <v>3.86231884057971</v>
      </c>
      <c r="D2317" s="14">
        <v>4</v>
      </c>
      <c r="E2317" s="14">
        <v>1</v>
      </c>
      <c r="F2317" s="14">
        <v>5</v>
      </c>
      <c r="G2317" s="14">
        <v>0.93497157317755031</v>
      </c>
      <c r="H2317" s="14">
        <v>0.63077355102836252</v>
      </c>
      <c r="I2317" s="14">
        <v>-0.84277151237056958</v>
      </c>
      <c r="J2317" s="14">
        <v>420</v>
      </c>
    </row>
    <row r="2318" spans="2:10" x14ac:dyDescent="0.35">
      <c r="B2318" s="3" t="s">
        <v>42</v>
      </c>
      <c r="C2318" s="10">
        <v>3.8619854721549634</v>
      </c>
      <c r="D2318" s="10">
        <v>4</v>
      </c>
      <c r="E2318" s="10">
        <v>1</v>
      </c>
      <c r="F2318" s="10">
        <v>5</v>
      </c>
      <c r="G2318" s="10">
        <v>1.1287721646959847</v>
      </c>
      <c r="H2318" s="10">
        <v>-0.25684296300990406</v>
      </c>
      <c r="I2318" s="10">
        <v>-0.79142462241616529</v>
      </c>
      <c r="J2318" s="10">
        <v>420</v>
      </c>
    </row>
    <row r="2319" spans="2:10" x14ac:dyDescent="0.35">
      <c r="B2319" s="3" t="s">
        <v>43</v>
      </c>
      <c r="C2319" s="14">
        <v>3.9782082324455201</v>
      </c>
      <c r="D2319" s="14">
        <v>4</v>
      </c>
      <c r="E2319" s="14">
        <v>1</v>
      </c>
      <c r="F2319" s="14">
        <v>5</v>
      </c>
      <c r="G2319" s="14">
        <v>1.1493309379725996</v>
      </c>
      <c r="H2319" s="14">
        <v>-0.12462631943558167</v>
      </c>
      <c r="I2319" s="14">
        <v>-0.9297289000576332</v>
      </c>
      <c r="J2319" s="14">
        <v>420</v>
      </c>
    </row>
    <row r="2320" spans="2:10" x14ac:dyDescent="0.35">
      <c r="B2320" s="3" t="s">
        <v>44</v>
      </c>
      <c r="C2320" s="10">
        <v>3.8980582524271843</v>
      </c>
      <c r="D2320" s="10">
        <v>4</v>
      </c>
      <c r="E2320" s="10">
        <v>1</v>
      </c>
      <c r="F2320" s="10">
        <v>5</v>
      </c>
      <c r="G2320" s="10">
        <v>1.1461305986022023</v>
      </c>
      <c r="H2320" s="10">
        <v>-0.35103612527104522</v>
      </c>
      <c r="I2320" s="10">
        <v>-0.79804703359218998</v>
      </c>
      <c r="J2320" s="10">
        <v>420</v>
      </c>
    </row>
    <row r="2321" spans="2:42" x14ac:dyDescent="0.35">
      <c r="B2321" s="3" t="s">
        <v>45</v>
      </c>
      <c r="C2321" s="14">
        <v>3.9756097560975614</v>
      </c>
      <c r="D2321" s="14">
        <v>4</v>
      </c>
      <c r="E2321" s="14">
        <v>1</v>
      </c>
      <c r="F2321" s="14">
        <v>5</v>
      </c>
      <c r="G2321" s="14">
        <v>1.1102939310112516</v>
      </c>
      <c r="H2321" s="14">
        <v>-0.12962443861000894</v>
      </c>
      <c r="I2321" s="14">
        <v>-0.86261171978267959</v>
      </c>
      <c r="J2321" s="14">
        <v>420</v>
      </c>
    </row>
    <row r="2322" spans="2:42" x14ac:dyDescent="0.35">
      <c r="B2322" s="3" t="s">
        <v>46</v>
      </c>
      <c r="C2322" s="10">
        <v>3.8616504854368934</v>
      </c>
      <c r="D2322" s="10">
        <v>4</v>
      </c>
      <c r="E2322" s="10">
        <v>1</v>
      </c>
      <c r="F2322" s="10">
        <v>5</v>
      </c>
      <c r="G2322" s="10">
        <v>1.0702848727034611</v>
      </c>
      <c r="H2322" s="10">
        <v>-0.17977010462880116</v>
      </c>
      <c r="I2322" s="10">
        <v>-0.7254566488820503</v>
      </c>
      <c r="J2322" s="10">
        <v>420</v>
      </c>
    </row>
    <row r="2323" spans="2:42" x14ac:dyDescent="0.35">
      <c r="B2323" s="3" t="s">
        <v>47</v>
      </c>
      <c r="C2323" s="14">
        <v>3.9146341463414638</v>
      </c>
      <c r="D2323" s="14">
        <v>4</v>
      </c>
      <c r="E2323" s="14">
        <v>1</v>
      </c>
      <c r="F2323" s="14">
        <v>5</v>
      </c>
      <c r="G2323" s="14">
        <v>1.0623560912312191</v>
      </c>
      <c r="H2323" s="14">
        <v>-0.19126226529771584</v>
      </c>
      <c r="I2323" s="14">
        <v>-0.72414043109573656</v>
      </c>
      <c r="J2323" s="14">
        <v>420</v>
      </c>
    </row>
    <row r="2324" spans="2:42" x14ac:dyDescent="0.35">
      <c r="B2324" s="3" t="s">
        <v>48</v>
      </c>
      <c r="C2324" s="10">
        <v>4.1111111111111107</v>
      </c>
      <c r="D2324" s="10">
        <v>5</v>
      </c>
      <c r="E2324" s="10">
        <v>1</v>
      </c>
      <c r="F2324" s="10">
        <v>5</v>
      </c>
      <c r="G2324" s="10">
        <v>1.1473456830450517</v>
      </c>
      <c r="H2324" s="10">
        <v>0.11346132982201951</v>
      </c>
      <c r="I2324" s="10">
        <v>-1.1024816743730599</v>
      </c>
      <c r="J2324" s="10">
        <v>420</v>
      </c>
    </row>
    <row r="2325" spans="2:42" x14ac:dyDescent="0.35">
      <c r="B2325" s="3" t="s">
        <v>49</v>
      </c>
      <c r="C2325" s="14">
        <v>3.8033573141486809</v>
      </c>
      <c r="D2325" s="14">
        <v>4</v>
      </c>
      <c r="E2325" s="14">
        <v>1</v>
      </c>
      <c r="F2325" s="14">
        <v>5</v>
      </c>
      <c r="G2325" s="14">
        <v>0.99028050350368124</v>
      </c>
      <c r="H2325" s="14">
        <v>-0.37492983667435542</v>
      </c>
      <c r="I2325" s="14">
        <v>-0.51143028505205146</v>
      </c>
      <c r="J2325" s="14">
        <v>420</v>
      </c>
    </row>
    <row r="2326" spans="2:42" x14ac:dyDescent="0.35">
      <c r="B2326" s="3" t="s">
        <v>50</v>
      </c>
      <c r="C2326" s="10">
        <v>3.8381642512077292</v>
      </c>
      <c r="D2326" s="10">
        <v>4</v>
      </c>
      <c r="E2326" s="10">
        <v>1</v>
      </c>
      <c r="F2326" s="10">
        <v>5</v>
      </c>
      <c r="G2326" s="10">
        <v>0.94132253066644522</v>
      </c>
      <c r="H2326" s="10">
        <v>-1.0337711319578169E-2</v>
      </c>
      <c r="I2326" s="10">
        <v>-0.59747859621745092</v>
      </c>
      <c r="J2326" s="10">
        <v>420</v>
      </c>
    </row>
    <row r="2327" spans="2:42" x14ac:dyDescent="0.35">
      <c r="B2327" s="3" t="s">
        <v>51</v>
      </c>
      <c r="C2327" s="14">
        <v>3.8687350835322194</v>
      </c>
      <c r="D2327" s="14">
        <v>4</v>
      </c>
      <c r="E2327" s="14">
        <v>1</v>
      </c>
      <c r="F2327" s="14">
        <v>5</v>
      </c>
      <c r="G2327" s="14">
        <v>0.97318870777395639</v>
      </c>
      <c r="H2327" s="14">
        <v>0.11364479057964916</v>
      </c>
      <c r="I2327" s="14">
        <v>-0.71399013014537926</v>
      </c>
      <c r="J2327" s="14">
        <v>420</v>
      </c>
    </row>
    <row r="2328" spans="2:42" ht="10" customHeight="1" x14ac:dyDescent="0.35"/>
    <row r="2330" spans="2:42" ht="15.5" x14ac:dyDescent="0.35">
      <c r="B2330" s="20" t="s">
        <v>578</v>
      </c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</row>
    <row r="2331" spans="2:42" ht="5" customHeight="1" x14ac:dyDescent="0.35"/>
    <row r="2332" spans="2:42" x14ac:dyDescent="0.35">
      <c r="B2332" s="4" t="s">
        <v>66</v>
      </c>
      <c r="C2332" s="3" t="s">
        <v>24</v>
      </c>
      <c r="D2332" s="3" t="s">
        <v>25</v>
      </c>
      <c r="E2332" s="3" t="s">
        <v>26</v>
      </c>
      <c r="F2332" s="3" t="s">
        <v>27</v>
      </c>
      <c r="G2332" s="3" t="s">
        <v>28</v>
      </c>
      <c r="H2332" s="3" t="s">
        <v>29</v>
      </c>
      <c r="I2332" s="3" t="s">
        <v>30</v>
      </c>
      <c r="J2332" s="3" t="s">
        <v>31</v>
      </c>
      <c r="K2332" s="3" t="s">
        <v>32</v>
      </c>
      <c r="L2332" s="3" t="s">
        <v>33</v>
      </c>
      <c r="M2332" s="3" t="s">
        <v>34</v>
      </c>
      <c r="N2332" s="3" t="s">
        <v>35</v>
      </c>
      <c r="O2332" s="3" t="s">
        <v>36</v>
      </c>
      <c r="P2332" s="3" t="s">
        <v>37</v>
      </c>
      <c r="Q2332" s="3" t="s">
        <v>38</v>
      </c>
      <c r="R2332" s="3" t="s">
        <v>39</v>
      </c>
      <c r="S2332" s="3" t="s">
        <v>40</v>
      </c>
      <c r="T2332" s="3" t="s">
        <v>41</v>
      </c>
      <c r="U2332" s="3" t="s">
        <v>42</v>
      </c>
      <c r="V2332" s="3" t="s">
        <v>43</v>
      </c>
      <c r="W2332" s="3" t="s">
        <v>44</v>
      </c>
      <c r="X2332" s="3" t="s">
        <v>45</v>
      </c>
      <c r="Y2332" s="3" t="s">
        <v>46</v>
      </c>
      <c r="Z2332" s="3" t="s">
        <v>47</v>
      </c>
      <c r="AA2332" s="3" t="s">
        <v>48</v>
      </c>
      <c r="AB2332" s="3" t="s">
        <v>49</v>
      </c>
      <c r="AC2332" s="3" t="s">
        <v>50</v>
      </c>
      <c r="AD2332" s="3" t="s">
        <v>51</v>
      </c>
      <c r="AE2332" s="3" t="s">
        <v>52</v>
      </c>
      <c r="AF2332" s="3" t="s">
        <v>53</v>
      </c>
      <c r="AG2332" s="3" t="s">
        <v>54</v>
      </c>
      <c r="AH2332" s="3" t="s">
        <v>55</v>
      </c>
      <c r="AI2332" s="3" t="s">
        <v>56</v>
      </c>
      <c r="AJ2332" s="3" t="s">
        <v>57</v>
      </c>
      <c r="AK2332" s="3" t="s">
        <v>58</v>
      </c>
      <c r="AL2332" s="3" t="s">
        <v>59</v>
      </c>
      <c r="AM2332" s="3" t="s">
        <v>60</v>
      </c>
      <c r="AN2332" s="3" t="s">
        <v>61</v>
      </c>
      <c r="AO2332" s="3" t="s">
        <v>62</v>
      </c>
      <c r="AP2332" s="3" t="s">
        <v>63</v>
      </c>
    </row>
    <row r="2333" spans="2:42" x14ac:dyDescent="0.35">
      <c r="B2333" s="3" t="s">
        <v>67</v>
      </c>
      <c r="C2333" s="10">
        <v>0.25486090850318321</v>
      </c>
      <c r="D2333" s="10">
        <v>-0.62598045269476577</v>
      </c>
      <c r="E2333" s="10">
        <v>-0.66786608333136233</v>
      </c>
      <c r="F2333" s="10">
        <v>0.26205898425554458</v>
      </c>
      <c r="G2333" s="10">
        <v>1.2107069291837351</v>
      </c>
      <c r="H2333" s="10">
        <v>0.27875198126434447</v>
      </c>
      <c r="I2333" s="10">
        <v>0.30598134868307031</v>
      </c>
      <c r="J2333" s="10">
        <v>0.23251747370125239</v>
      </c>
      <c r="K2333" s="10">
        <v>0.18319843523361246</v>
      </c>
      <c r="L2333" s="10">
        <v>-0.63288435860440229</v>
      </c>
      <c r="M2333" s="10">
        <v>0.29863248796592207</v>
      </c>
      <c r="N2333" s="10">
        <v>0.1514419091269027</v>
      </c>
      <c r="O2333" s="10">
        <v>-1.5000614971631701</v>
      </c>
      <c r="P2333" s="10">
        <v>1.1077136510939063</v>
      </c>
      <c r="Q2333" s="10">
        <v>1.1062484958306411</v>
      </c>
      <c r="R2333" s="10">
        <v>0.21517527423767766</v>
      </c>
      <c r="S2333" s="10">
        <v>0.336859759582263</v>
      </c>
      <c r="T2333" s="10">
        <v>1.2168082881427256</v>
      </c>
      <c r="U2333" s="10">
        <v>1.0081879793266695</v>
      </c>
      <c r="V2333" s="10">
        <v>1.8960394116702556E-2</v>
      </c>
      <c r="W2333" s="10">
        <v>8.8944268390654377E-2</v>
      </c>
      <c r="X2333" s="10">
        <v>2.196737568422449E-2</v>
      </c>
      <c r="Y2333" s="10">
        <v>0.12926419693632227</v>
      </c>
      <c r="Z2333" s="10">
        <v>8.0355216450635911E-2</v>
      </c>
      <c r="AA2333" s="10">
        <v>-9.6841878392066011E-2</v>
      </c>
      <c r="AB2333" s="10">
        <v>0.19857271263604917</v>
      </c>
      <c r="AC2333" s="10">
        <v>1.2342589398871693</v>
      </c>
      <c r="AD2333" s="10">
        <v>1.1624311990378564</v>
      </c>
      <c r="AE2333" s="10">
        <v>-0.52244652792230417</v>
      </c>
      <c r="AF2333" s="10">
        <v>-0.12785787131873272</v>
      </c>
      <c r="AG2333" s="10">
        <v>-0.42724264983088461</v>
      </c>
      <c r="AH2333" s="10">
        <v>-0.50009794507936178</v>
      </c>
      <c r="AI2333" s="10">
        <v>4.7404101081181087E-3</v>
      </c>
      <c r="AJ2333" s="10">
        <v>1.5018177178400476</v>
      </c>
      <c r="AK2333" s="10">
        <v>0.10450838616644838</v>
      </c>
      <c r="AL2333" s="10">
        <v>0.22254976941049176</v>
      </c>
      <c r="AM2333" s="10">
        <v>0.26474197729520949</v>
      </c>
      <c r="AN2333" s="10">
        <v>1.618311074780644</v>
      </c>
      <c r="AO2333" s="10">
        <v>0.16623034450300925</v>
      </c>
      <c r="AP2333" s="10">
        <v>0.2286863156885017</v>
      </c>
    </row>
    <row r="2334" spans="2:42" x14ac:dyDescent="0.35">
      <c r="B2334" s="3" t="s">
        <v>68</v>
      </c>
      <c r="C2334" s="14">
        <v>1.1405025655517436</v>
      </c>
      <c r="D2334" s="14">
        <v>1.1582767560066412</v>
      </c>
      <c r="E2334" s="14">
        <v>1.1088697193088966</v>
      </c>
      <c r="F2334" s="14">
        <v>1.1770816042811554</v>
      </c>
      <c r="G2334" s="14">
        <v>1.2107069291837351</v>
      </c>
      <c r="H2334" s="14">
        <v>1.1441312663835035</v>
      </c>
      <c r="I2334" s="14">
        <v>1.1941772080547606</v>
      </c>
      <c r="J2334" s="14">
        <v>1.1856089005558919</v>
      </c>
      <c r="K2334" s="14">
        <v>1.1409320270245253</v>
      </c>
      <c r="L2334" s="14">
        <v>-0.63288435860440229</v>
      </c>
      <c r="M2334" s="14">
        <v>0.29863248796592207</v>
      </c>
      <c r="N2334" s="14">
        <v>-1.8759255840235667</v>
      </c>
      <c r="O2334" s="14">
        <v>-2.3919318715510149</v>
      </c>
      <c r="P2334" s="14">
        <v>-0.98769050153971349</v>
      </c>
      <c r="Q2334" s="14">
        <v>-0.86410826712951361</v>
      </c>
      <c r="R2334" s="14">
        <v>1.2465326231699947</v>
      </c>
      <c r="S2334" s="14">
        <v>0.336859759582263</v>
      </c>
      <c r="T2334" s="14">
        <v>0.14725705397905611</v>
      </c>
      <c r="U2334" s="14">
        <v>1.0081879793266695</v>
      </c>
      <c r="V2334" s="14">
        <v>0.88903181302759071</v>
      </c>
      <c r="W2334" s="14">
        <v>-0.78355665010814424</v>
      </c>
      <c r="X2334" s="14">
        <v>0.92262977873744423</v>
      </c>
      <c r="Y2334" s="14">
        <v>0.12926419693632227</v>
      </c>
      <c r="Z2334" s="14">
        <v>1.0216591805866606</v>
      </c>
      <c r="AA2334" s="14">
        <v>0.77473502713653108</v>
      </c>
      <c r="AB2334" s="14">
        <v>1.2083876049437621</v>
      </c>
      <c r="AC2334" s="14">
        <v>-0.89041133501215697</v>
      </c>
      <c r="AD2334" s="14">
        <v>1.1624311990378564</v>
      </c>
      <c r="AE2334" s="14">
        <v>1.2596745869733093</v>
      </c>
      <c r="AF2334" s="14">
        <v>1.3257330931988796</v>
      </c>
      <c r="AG2334" s="14">
        <v>1.1508544432522032</v>
      </c>
      <c r="AH2334" s="14">
        <v>1.5318502521295969</v>
      </c>
      <c r="AI2334" s="14">
        <v>-1.2458619925633132</v>
      </c>
      <c r="AJ2334" s="14">
        <v>-1.3338117563032397</v>
      </c>
      <c r="AK2334" s="14">
        <v>-1.5635276983464925</v>
      </c>
      <c r="AL2334" s="14">
        <v>-1.4814471260575293</v>
      </c>
      <c r="AM2334" s="14">
        <v>1.0250188606683757</v>
      </c>
      <c r="AN2334" s="14">
        <v>1.1736546047552781</v>
      </c>
      <c r="AO2334" s="14">
        <v>0.79877868357119386</v>
      </c>
      <c r="AP2334" s="14">
        <v>1.0744873114531377</v>
      </c>
    </row>
    <row r="2335" spans="2:42" x14ac:dyDescent="0.35">
      <c r="B2335" s="3" t="s">
        <v>69</v>
      </c>
      <c r="C2335" s="10">
        <v>0.25486090850318321</v>
      </c>
      <c r="D2335" s="10">
        <v>1.1582767560066412</v>
      </c>
      <c r="E2335" s="10">
        <v>1.1088697193088966</v>
      </c>
      <c r="F2335" s="10">
        <v>1.1770816042811554</v>
      </c>
      <c r="G2335" s="10">
        <v>-0.59450483619416339</v>
      </c>
      <c r="H2335" s="10">
        <v>1.1441312663835035</v>
      </c>
      <c r="I2335" s="10">
        <v>1.1941772080547606</v>
      </c>
      <c r="J2335" s="10">
        <v>1.1856089005558919</v>
      </c>
      <c r="K2335" s="10">
        <v>0.18319843523361246</v>
      </c>
      <c r="L2335" s="10">
        <v>-0.63288435860440229</v>
      </c>
      <c r="M2335" s="10">
        <v>1.1966783870289093</v>
      </c>
      <c r="N2335" s="10">
        <v>0.1514419091269027</v>
      </c>
      <c r="O2335" s="10">
        <v>-0.60819112277532539</v>
      </c>
      <c r="P2335" s="10">
        <v>1.1077136510939063</v>
      </c>
      <c r="Q2335" s="10">
        <v>0.12107011435056375</v>
      </c>
      <c r="R2335" s="10">
        <v>1.2465326231699947</v>
      </c>
      <c r="S2335" s="10">
        <v>1.3307155041653942</v>
      </c>
      <c r="T2335" s="10">
        <v>0.14725705397905611</v>
      </c>
      <c r="U2335" s="10">
        <v>-0.76364876731977471</v>
      </c>
      <c r="V2335" s="10">
        <v>0.88903181302759071</v>
      </c>
      <c r="W2335" s="10">
        <v>0.96144518688945302</v>
      </c>
      <c r="X2335" s="10">
        <v>0.92262977873744423</v>
      </c>
      <c r="Y2335" s="10">
        <v>0.12926419693632227</v>
      </c>
      <c r="Z2335" s="10">
        <v>1.0216591805866606</v>
      </c>
      <c r="AA2335" s="10">
        <v>0.77473502713653108</v>
      </c>
      <c r="AB2335" s="10">
        <v>1.2083876049437621</v>
      </c>
      <c r="AC2335" s="10">
        <v>1.2342589398871693</v>
      </c>
      <c r="AD2335" s="10">
        <v>-0.89266868449320591</v>
      </c>
      <c r="AE2335" s="10">
        <v>1.4297747966311178</v>
      </c>
      <c r="AF2335" s="10">
        <v>-0.92897577414984511</v>
      </c>
      <c r="AG2335" s="10">
        <v>1.4635735973647761</v>
      </c>
      <c r="AH2335" s="10">
        <v>1.3358094414659487</v>
      </c>
      <c r="AI2335" s="10">
        <v>1.2968754560106164</v>
      </c>
      <c r="AJ2335" s="10">
        <v>-1.4475620391246911</v>
      </c>
      <c r="AK2335" s="10">
        <v>1.5586516730639646</v>
      </c>
      <c r="AL2335" s="10">
        <v>1.1021924640228011</v>
      </c>
      <c r="AM2335" s="10">
        <v>-1.2101856593764455</v>
      </c>
      <c r="AN2335" s="10">
        <v>-0.54301910522426622</v>
      </c>
      <c r="AO2335" s="10">
        <v>-1.0971246072829577</v>
      </c>
      <c r="AP2335" s="10">
        <v>-1.413160777468208</v>
      </c>
    </row>
    <row r="2336" spans="2:42" x14ac:dyDescent="0.35">
      <c r="B2336" s="3" t="s">
        <v>70</v>
      </c>
      <c r="C2336" s="14">
        <v>1.1405025655517436</v>
      </c>
      <c r="D2336" s="14">
        <v>1.1582767560066412</v>
      </c>
      <c r="E2336" s="14">
        <v>0.22050181798876706</v>
      </c>
      <c r="F2336" s="14">
        <v>1.1770816042811554</v>
      </c>
      <c r="G2336" s="14">
        <v>1.2107069291837351</v>
      </c>
      <c r="H2336" s="14">
        <v>1.1441312663835035</v>
      </c>
      <c r="I2336" s="14">
        <v>1.1941772080547606</v>
      </c>
      <c r="J2336" s="14">
        <v>1.1856089005558919</v>
      </c>
      <c r="K2336" s="14">
        <v>1.1409320270245253</v>
      </c>
      <c r="L2336" s="14">
        <v>1.2842470926425085</v>
      </c>
      <c r="M2336" s="14">
        <v>-0.59941341109706514</v>
      </c>
      <c r="N2336" s="14">
        <v>1.1651256557021374</v>
      </c>
      <c r="O2336" s="14">
        <v>1.1755496260003642</v>
      </c>
      <c r="P2336" s="14">
        <v>6.0011574777096358E-2</v>
      </c>
      <c r="Q2336" s="14">
        <v>0.12107011435056375</v>
      </c>
      <c r="R2336" s="14">
        <v>1.2465326231699947</v>
      </c>
      <c r="S2336" s="14">
        <v>1.3307155041653942</v>
      </c>
      <c r="T2336" s="14">
        <v>1.2168082881427256</v>
      </c>
      <c r="U2336" s="14">
        <v>-0.76364876731977471</v>
      </c>
      <c r="V2336" s="14">
        <v>-0.85111102479418566</v>
      </c>
      <c r="W2336" s="14">
        <v>0.96144518688945302</v>
      </c>
      <c r="X2336" s="14">
        <v>0.92262977873744423</v>
      </c>
      <c r="Y2336" s="14">
        <v>-0.80506648969113104</v>
      </c>
      <c r="Z2336" s="14">
        <v>8.0355216450635911E-2</v>
      </c>
      <c r="AA2336" s="14">
        <v>-0.96841878392066316</v>
      </c>
      <c r="AB2336" s="14">
        <v>1.2083876049437621</v>
      </c>
      <c r="AC2336" s="14">
        <v>1.2342589398871693</v>
      </c>
      <c r="AD2336" s="14">
        <v>1.1624311990378564</v>
      </c>
      <c r="AE2336" s="14">
        <v>1.1099055954451917</v>
      </c>
      <c r="AF2336" s="14">
        <v>1.229182327006064</v>
      </c>
      <c r="AG2336" s="14">
        <v>1.1140486803111898</v>
      </c>
      <c r="AH2336" s="14">
        <v>1.1834639091669146</v>
      </c>
      <c r="AI2336" s="14">
        <v>1.2380509215314954</v>
      </c>
      <c r="AJ2336" s="14">
        <v>1.3206350425140876</v>
      </c>
      <c r="AK2336" s="14">
        <v>1.2034851092154832</v>
      </c>
      <c r="AL2336" s="14">
        <v>1.2417030299777949</v>
      </c>
      <c r="AM2336" s="14">
        <v>1.2334871599480421</v>
      </c>
      <c r="AN2336" s="14">
        <v>1.2557973829676243</v>
      </c>
      <c r="AO2336" s="14">
        <v>1.1236377265178177</v>
      </c>
      <c r="AP2336" s="14">
        <v>1.1895988255451317</v>
      </c>
    </row>
    <row r="2337" spans="2:42" x14ac:dyDescent="0.35">
      <c r="B2337" s="3" t="s">
        <v>71</v>
      </c>
      <c r="C2337" s="10">
        <v>0.25486090850318321</v>
      </c>
      <c r="D2337" s="10">
        <v>1.1582767560066412</v>
      </c>
      <c r="E2337" s="10">
        <v>1.1088697193088966</v>
      </c>
      <c r="F2337" s="10">
        <v>0.26205898425554458</v>
      </c>
      <c r="G2337" s="10">
        <v>0.30810104649478587</v>
      </c>
      <c r="H2337" s="10">
        <v>0.27875198126434447</v>
      </c>
      <c r="I2337" s="10">
        <v>1.1941772080547606</v>
      </c>
      <c r="J2337" s="10">
        <v>0.23251747370125239</v>
      </c>
      <c r="K2337" s="10">
        <v>0.18319843523361246</v>
      </c>
      <c r="L2337" s="10">
        <v>1.2842470926425085</v>
      </c>
      <c r="M2337" s="10">
        <v>1.1966783870289093</v>
      </c>
      <c r="N2337" s="10">
        <v>-0.86224183744833194</v>
      </c>
      <c r="O2337" s="10">
        <v>-0.60819112277532539</v>
      </c>
      <c r="P2337" s="10">
        <v>6.0011574777096358E-2</v>
      </c>
      <c r="Q2337" s="10">
        <v>-0.86410826712951361</v>
      </c>
      <c r="R2337" s="10">
        <v>0.21517527423767766</v>
      </c>
      <c r="S2337" s="10">
        <v>0.336859759582263</v>
      </c>
      <c r="T2337" s="10">
        <v>0.14725705397905611</v>
      </c>
      <c r="U2337" s="10">
        <v>0.12226960600344741</v>
      </c>
      <c r="V2337" s="10">
        <v>0.88903181302759071</v>
      </c>
      <c r="W2337" s="10">
        <v>0.96144518688945302</v>
      </c>
      <c r="X2337" s="10">
        <v>0.92262977873744423</v>
      </c>
      <c r="Y2337" s="10">
        <v>-0.80506648969113104</v>
      </c>
      <c r="Z2337" s="10">
        <v>8.0355216450635911E-2</v>
      </c>
      <c r="AA2337" s="10">
        <v>0.77473502713653108</v>
      </c>
      <c r="AB2337" s="10">
        <v>0.19857271263604917</v>
      </c>
      <c r="AC2337" s="10">
        <v>0.17192380243750616</v>
      </c>
      <c r="AD2337" s="10">
        <v>0.13488125727232528</v>
      </c>
      <c r="AE2337" s="10">
        <v>-0.24715750140791351</v>
      </c>
      <c r="AF2337" s="10">
        <v>-0.21575232421077484</v>
      </c>
      <c r="AG2337" s="10">
        <v>-0.238953875024601</v>
      </c>
      <c r="AH2337" s="10">
        <v>1.0600848126148815E-2</v>
      </c>
      <c r="AI2337" s="10">
        <v>-0.3342825898810689</v>
      </c>
      <c r="AJ2337" s="10">
        <v>-0.26830430137641226</v>
      </c>
      <c r="AK2337" s="10">
        <v>-0.38813197125428894</v>
      </c>
      <c r="AL2337" s="10">
        <v>-1.8842931348199983E-2</v>
      </c>
      <c r="AM2337" s="10">
        <v>-0.30094656778141154</v>
      </c>
      <c r="AN2337" s="10">
        <v>-0.32825652602581562</v>
      </c>
      <c r="AO2337" s="10">
        <v>-0.3695054527030911</v>
      </c>
      <c r="AP2337" s="10">
        <v>4.7455488128368438E-2</v>
      </c>
    </row>
    <row r="2338" spans="2:42" x14ac:dyDescent="0.35">
      <c r="B2338" s="3" t="s">
        <v>72</v>
      </c>
      <c r="C2338" s="14">
        <v>1.1405025655517436</v>
      </c>
      <c r="D2338" s="14">
        <v>1.1582767560066412</v>
      </c>
      <c r="E2338" s="14">
        <v>1.1088697193088966</v>
      </c>
      <c r="F2338" s="14">
        <v>1.1770816042811554</v>
      </c>
      <c r="G2338" s="14">
        <v>1.2107069291837351</v>
      </c>
      <c r="H2338" s="14">
        <v>1.1441312663835035</v>
      </c>
      <c r="I2338" s="14">
        <v>1.1941772080547606</v>
      </c>
      <c r="J2338" s="14">
        <v>1.1856089005558919</v>
      </c>
      <c r="K2338" s="14">
        <v>1.1409320270245253</v>
      </c>
      <c r="L2338" s="14">
        <v>-1.5914500842278576</v>
      </c>
      <c r="M2338" s="14">
        <v>1.1966783870289093</v>
      </c>
      <c r="N2338" s="14">
        <v>1.1651256557021374</v>
      </c>
      <c r="O2338" s="14">
        <v>1.1755496260003642</v>
      </c>
      <c r="P2338" s="14">
        <v>1.1077136510939063</v>
      </c>
      <c r="Q2338" s="14">
        <v>1.1062484958306411</v>
      </c>
      <c r="R2338" s="14">
        <v>1.2465326231699947</v>
      </c>
      <c r="S2338" s="14">
        <v>1.3307155041653942</v>
      </c>
      <c r="T2338" s="14">
        <v>1.2168082881427256</v>
      </c>
      <c r="U2338" s="14">
        <v>1.0081879793266695</v>
      </c>
      <c r="V2338" s="14">
        <v>0.88903181302759071</v>
      </c>
      <c r="W2338" s="14">
        <v>0.96144518688945302</v>
      </c>
      <c r="X2338" s="14">
        <v>0.92262977873744423</v>
      </c>
      <c r="Y2338" s="14">
        <v>1.0635948835637756</v>
      </c>
      <c r="Z2338" s="14">
        <v>1.0216591805866606</v>
      </c>
      <c r="AA2338" s="14">
        <v>0.77473502713653108</v>
      </c>
      <c r="AB2338" s="14">
        <v>1.2083876049437621</v>
      </c>
      <c r="AC2338" s="14">
        <v>1.2342589398871693</v>
      </c>
      <c r="AD2338" s="14">
        <v>1.1624311990378564</v>
      </c>
      <c r="AE2338" s="14">
        <v>1.1099055954451917</v>
      </c>
      <c r="AF2338" s="14">
        <v>1.229182327006064</v>
      </c>
      <c r="AG2338" s="14">
        <v>1.1140486803111898</v>
      </c>
      <c r="AH2338" s="14">
        <v>1.1834639091669146</v>
      </c>
      <c r="AI2338" s="14">
        <v>1.2380509215314954</v>
      </c>
      <c r="AJ2338" s="14">
        <v>1.3206350425140876</v>
      </c>
      <c r="AK2338" s="14">
        <v>1.2034851092154832</v>
      </c>
      <c r="AL2338" s="14">
        <v>1.2417030299777949</v>
      </c>
      <c r="AM2338" s="14">
        <v>1.2334871599480421</v>
      </c>
      <c r="AN2338" s="14">
        <v>1.2557973829676243</v>
      </c>
      <c r="AO2338" s="14">
        <v>1.1236377265178177</v>
      </c>
      <c r="AP2338" s="14">
        <v>1.1895988255451317</v>
      </c>
    </row>
    <row r="2339" spans="2:42" x14ac:dyDescent="0.35">
      <c r="B2339" s="3" t="s">
        <v>73</v>
      </c>
      <c r="C2339" s="10">
        <v>1.1405025655517436</v>
      </c>
      <c r="D2339" s="10">
        <v>1.1582767560066412</v>
      </c>
      <c r="E2339" s="10">
        <v>1.1088697193088966</v>
      </c>
      <c r="F2339" s="10">
        <v>1.1770816042811554</v>
      </c>
      <c r="G2339" s="10">
        <v>-0.59450483619416339</v>
      </c>
      <c r="H2339" s="10">
        <v>1.1441312663835035</v>
      </c>
      <c r="I2339" s="10">
        <v>-0.58221451068861985</v>
      </c>
      <c r="J2339" s="10">
        <v>1.1856089005558919</v>
      </c>
      <c r="K2339" s="10">
        <v>1.1409320270245253</v>
      </c>
      <c r="L2339" s="10">
        <v>1.2842470926425085</v>
      </c>
      <c r="M2339" s="10">
        <v>1.1966783870289093</v>
      </c>
      <c r="N2339" s="10">
        <v>1.1651256557021374</v>
      </c>
      <c r="O2339" s="10">
        <v>-0.60819112277532539</v>
      </c>
      <c r="P2339" s="10">
        <v>6.0011574777096358E-2</v>
      </c>
      <c r="Q2339" s="10">
        <v>-2.8344650300896683</v>
      </c>
      <c r="R2339" s="10">
        <v>1.2465326231699947</v>
      </c>
      <c r="S2339" s="10">
        <v>-0.6569959850008682</v>
      </c>
      <c r="T2339" s="10">
        <v>1.2168082881427256</v>
      </c>
      <c r="U2339" s="10">
        <v>1.0081879793266695</v>
      </c>
      <c r="V2339" s="10">
        <v>0.88903181302759071</v>
      </c>
      <c r="W2339" s="10">
        <v>0.96144518688945302</v>
      </c>
      <c r="X2339" s="10">
        <v>0.92262977873744423</v>
      </c>
      <c r="Y2339" s="10">
        <v>1.0635948835637756</v>
      </c>
      <c r="Z2339" s="10">
        <v>1.0216591805866606</v>
      </c>
      <c r="AA2339" s="10">
        <v>0.77473502713653108</v>
      </c>
      <c r="AB2339" s="10">
        <v>1.2083876049437621</v>
      </c>
      <c r="AC2339" s="10">
        <v>-0.89041133501215697</v>
      </c>
      <c r="AD2339" s="10">
        <v>1.1624311990378564</v>
      </c>
      <c r="AE2339" s="10">
        <v>1.4540942856929897</v>
      </c>
      <c r="AF2339" s="10">
        <v>-0.88918902315662485</v>
      </c>
      <c r="AG2339" s="10">
        <v>1.2889346538358537</v>
      </c>
      <c r="AH2339" s="10">
        <v>-0.73101025041291368</v>
      </c>
      <c r="AI2339" s="10">
        <v>-0.61227180958238359</v>
      </c>
      <c r="AJ2339" s="10">
        <v>0.26917575310835301</v>
      </c>
      <c r="AK2339" s="10">
        <v>-0.76935572717831202</v>
      </c>
      <c r="AL2339" s="10">
        <v>0.17144615654563392</v>
      </c>
      <c r="AM2339" s="10">
        <v>1.3720148610982497</v>
      </c>
      <c r="AN2339" s="10">
        <v>-1.1393042105090967</v>
      </c>
      <c r="AO2339" s="10">
        <v>1.3195175190065176</v>
      </c>
      <c r="AP2339" s="10">
        <v>-1.1223064856613616</v>
      </c>
    </row>
    <row r="2340" spans="2:42" x14ac:dyDescent="0.35">
      <c r="B2340" s="3" t="s">
        <v>74</v>
      </c>
      <c r="C2340" s="14">
        <v>-0.63078074854537713</v>
      </c>
      <c r="D2340" s="14">
        <v>1.1582767560066412</v>
      </c>
      <c r="E2340" s="14">
        <v>1.1088697193088966</v>
      </c>
      <c r="F2340" s="14">
        <v>-2.4830088758212878</v>
      </c>
      <c r="G2340" s="14">
        <v>-1.4971107188831128</v>
      </c>
      <c r="H2340" s="14">
        <v>-0.58662730385481454</v>
      </c>
      <c r="I2340" s="14">
        <v>1.1941772080547606</v>
      </c>
      <c r="J2340" s="14">
        <v>-0.72057395315338713</v>
      </c>
      <c r="K2340" s="14">
        <v>-1.7322687483482133</v>
      </c>
      <c r="L2340" s="14">
        <v>-1.5914500842278576</v>
      </c>
      <c r="M2340" s="14">
        <v>0.29863248796592207</v>
      </c>
      <c r="N2340" s="14">
        <v>0.1514419091269027</v>
      </c>
      <c r="O2340" s="14">
        <v>1.1755496260003642</v>
      </c>
      <c r="P2340" s="14">
        <v>1.1077136510939063</v>
      </c>
      <c r="Q2340" s="14">
        <v>-0.86410826712951361</v>
      </c>
      <c r="R2340" s="14">
        <v>1.2465326231699947</v>
      </c>
      <c r="S2340" s="14">
        <v>0.336859759582263</v>
      </c>
      <c r="T2340" s="14">
        <v>0.14725705397905611</v>
      </c>
      <c r="U2340" s="14">
        <v>-0.76364876731977471</v>
      </c>
      <c r="V2340" s="14">
        <v>0.88903181302759071</v>
      </c>
      <c r="W2340" s="14">
        <v>0.96144518688945302</v>
      </c>
      <c r="X2340" s="14">
        <v>0.92262977873744423</v>
      </c>
      <c r="Y2340" s="14">
        <v>0.12926419693632227</v>
      </c>
      <c r="Z2340" s="14">
        <v>8.0355216450635911E-2</v>
      </c>
      <c r="AA2340" s="14">
        <v>0.77473502713653108</v>
      </c>
      <c r="AB2340" s="14">
        <v>1.2083876049437621</v>
      </c>
      <c r="AC2340" s="14">
        <v>0.17192380243750616</v>
      </c>
      <c r="AD2340" s="14">
        <v>0.13488125727232528</v>
      </c>
      <c r="AE2340" s="14">
        <v>-3.5471316158569004</v>
      </c>
      <c r="AF2340" s="14">
        <v>-1.768119007001431</v>
      </c>
      <c r="AG2340" s="14">
        <v>-0.7236041201496155</v>
      </c>
      <c r="AH2340" s="14">
        <v>1.5396964852746351</v>
      </c>
      <c r="AI2340" s="14">
        <v>-1.2570293734841258</v>
      </c>
      <c r="AJ2340" s="14">
        <v>-0.49845814922845244</v>
      </c>
      <c r="AK2340" s="14">
        <v>-0.67706431626953012</v>
      </c>
      <c r="AL2340" s="14">
        <v>2.8566292676422404E-2</v>
      </c>
      <c r="AM2340" s="14">
        <v>-1.6524527152064619</v>
      </c>
      <c r="AN2340" s="14">
        <v>-1.1675436013058611</v>
      </c>
      <c r="AO2340" s="14">
        <v>-0.93244062040740106</v>
      </c>
      <c r="AP2340" s="14">
        <v>7.8913959624960728E-2</v>
      </c>
    </row>
    <row r="2341" spans="2:42" x14ac:dyDescent="0.35">
      <c r="B2341" s="3" t="s">
        <v>75</v>
      </c>
      <c r="C2341" s="10">
        <v>-0.63078074854537713</v>
      </c>
      <c r="D2341" s="10">
        <v>-0.62598045269476577</v>
      </c>
      <c r="E2341" s="10">
        <v>-0.66786608333136233</v>
      </c>
      <c r="F2341" s="10">
        <v>0.26205898425554458</v>
      </c>
      <c r="G2341" s="10">
        <v>1.2107069291837351</v>
      </c>
      <c r="H2341" s="10">
        <v>1.1441312663835035</v>
      </c>
      <c r="I2341" s="10">
        <v>0.30598134868307031</v>
      </c>
      <c r="J2341" s="10">
        <v>0.23251747370125239</v>
      </c>
      <c r="K2341" s="10">
        <v>1.1409320270245253</v>
      </c>
      <c r="L2341" s="10">
        <v>-0.63288435860440229</v>
      </c>
      <c r="M2341" s="10">
        <v>0.29863248796592207</v>
      </c>
      <c r="N2341" s="10">
        <v>1.1651256557021374</v>
      </c>
      <c r="O2341" s="10">
        <v>0.28367925161251933</v>
      </c>
      <c r="P2341" s="10">
        <v>1.1077136510939063</v>
      </c>
      <c r="Q2341" s="10">
        <v>1.1062484958306411</v>
      </c>
      <c r="R2341" s="10">
        <v>1.2465326231699947</v>
      </c>
      <c r="S2341" s="10">
        <v>1.3307155041653942</v>
      </c>
      <c r="T2341" s="10">
        <v>1.2168082881427256</v>
      </c>
      <c r="U2341" s="10">
        <v>0.12226960600344741</v>
      </c>
      <c r="V2341" s="10">
        <v>0.88903181302759071</v>
      </c>
      <c r="W2341" s="10">
        <v>0.96144518688945302</v>
      </c>
      <c r="X2341" s="10">
        <v>-0.87869502736899519</v>
      </c>
      <c r="Y2341" s="10">
        <v>0.12926419693632227</v>
      </c>
      <c r="Z2341" s="10">
        <v>-0.86094874768538887</v>
      </c>
      <c r="AA2341" s="10">
        <v>-0.96841878392066316</v>
      </c>
      <c r="AB2341" s="10">
        <v>-0.81124217967166368</v>
      </c>
      <c r="AC2341" s="10">
        <v>0.17192380243750616</v>
      </c>
      <c r="AD2341" s="10">
        <v>1.1624311990378564</v>
      </c>
      <c r="AE2341" s="10">
        <v>-0.81206807646210344</v>
      </c>
      <c r="AF2341" s="10">
        <v>-1.4798355284064983</v>
      </c>
      <c r="AG2341" s="10">
        <v>-1.4191429229736143</v>
      </c>
      <c r="AH2341" s="10">
        <v>-0.83871446443863451</v>
      </c>
      <c r="AI2341" s="10">
        <v>-3.7318356967488329E-2</v>
      </c>
      <c r="AJ2341" s="10">
        <v>0.11355864086277911</v>
      </c>
      <c r="AK2341" s="10">
        <v>0.20480924557815378</v>
      </c>
      <c r="AL2341" s="10">
        <v>-5.825670544253099E-2</v>
      </c>
      <c r="AM2341" s="10">
        <v>0.31632250923135491</v>
      </c>
      <c r="AN2341" s="10">
        <v>1.5174742022016283</v>
      </c>
      <c r="AO2341" s="10">
        <v>1.3754556686535249</v>
      </c>
      <c r="AP2341" s="10">
        <v>0.19241230896941353</v>
      </c>
    </row>
    <row r="2342" spans="2:42" x14ac:dyDescent="0.35">
      <c r="B2342" s="3" t="s">
        <v>76</v>
      </c>
      <c r="C2342" s="14">
        <v>0.25486090850318321</v>
      </c>
      <c r="D2342" s="14">
        <v>0.26614815165593764</v>
      </c>
      <c r="E2342" s="14">
        <v>-0.66786608333136233</v>
      </c>
      <c r="F2342" s="14">
        <v>-0.65296363577006611</v>
      </c>
      <c r="G2342" s="14">
        <v>-0.59450483619416339</v>
      </c>
      <c r="H2342" s="14">
        <v>-0.58662730385481454</v>
      </c>
      <c r="I2342" s="14">
        <v>-0.58221451068861985</v>
      </c>
      <c r="J2342" s="14">
        <v>-0.72057395315338713</v>
      </c>
      <c r="K2342" s="14">
        <v>0.18319843523361246</v>
      </c>
      <c r="L2342" s="14">
        <v>-0.63288435860440229</v>
      </c>
      <c r="M2342" s="14">
        <v>-0.59941341109706514</v>
      </c>
      <c r="N2342" s="14">
        <v>0.1514419091269027</v>
      </c>
      <c r="O2342" s="14">
        <v>0.28367925161251933</v>
      </c>
      <c r="P2342" s="14">
        <v>1.1077136510939063</v>
      </c>
      <c r="Q2342" s="14">
        <v>0.12107011435056375</v>
      </c>
      <c r="R2342" s="14">
        <v>1.2465326231699947</v>
      </c>
      <c r="S2342" s="14">
        <v>0.336859759582263</v>
      </c>
      <c r="T2342" s="14">
        <v>0.14725705397905611</v>
      </c>
      <c r="U2342" s="14">
        <v>0.12226960600344741</v>
      </c>
      <c r="V2342" s="14">
        <v>0.88903181302759071</v>
      </c>
      <c r="W2342" s="14">
        <v>8.8944268390654377E-2</v>
      </c>
      <c r="X2342" s="14">
        <v>0.92262977873744423</v>
      </c>
      <c r="Y2342" s="14">
        <v>0.12926419693632227</v>
      </c>
      <c r="Z2342" s="14">
        <v>1.0216591805866606</v>
      </c>
      <c r="AA2342" s="14">
        <v>0.77473502713653108</v>
      </c>
      <c r="AB2342" s="14">
        <v>1.2083876049437621</v>
      </c>
      <c r="AC2342" s="14">
        <v>1.2342589398871693</v>
      </c>
      <c r="AD2342" s="14">
        <v>-0.89266868449320591</v>
      </c>
      <c r="AE2342" s="14">
        <v>-1.1918211185189764</v>
      </c>
      <c r="AF2342" s="14">
        <v>-0.85021540750014291</v>
      </c>
      <c r="AG2342" s="14">
        <v>-0.7817386078214158</v>
      </c>
      <c r="AH2342" s="14">
        <v>-1.0160094996451645</v>
      </c>
      <c r="AI2342" s="14">
        <v>-1.403290060937898</v>
      </c>
      <c r="AJ2342" s="14">
        <v>-1.0723372959267841</v>
      </c>
      <c r="AK2342" s="14">
        <v>-0.91458332731093983</v>
      </c>
      <c r="AL2342" s="14">
        <v>-1.195674881878378</v>
      </c>
      <c r="AM2342" s="14">
        <v>-2.8008735410730002E-2</v>
      </c>
      <c r="AN2342" s="14">
        <v>3.9596769251699633E-4</v>
      </c>
      <c r="AO2342" s="14">
        <v>6.9776990936787839E-2</v>
      </c>
      <c r="AP2342" s="14">
        <v>-3.2029594577534903E-2</v>
      </c>
    </row>
    <row r="2343" spans="2:42" x14ac:dyDescent="0.35">
      <c r="B2343" s="3" t="s">
        <v>77</v>
      </c>
      <c r="C2343" s="10">
        <v>0.25486090850318321</v>
      </c>
      <c r="D2343" s="10">
        <v>-0.62598045269476577</v>
      </c>
      <c r="E2343" s="10">
        <v>0.22050181798876706</v>
      </c>
      <c r="F2343" s="10">
        <v>1.1770816042811554</v>
      </c>
      <c r="G2343" s="10">
        <v>1.2107069291837351</v>
      </c>
      <c r="H2343" s="10">
        <v>-0.58662730385481454</v>
      </c>
      <c r="I2343" s="10">
        <v>0.30598134868307031</v>
      </c>
      <c r="J2343" s="10">
        <v>-0.72057395315338713</v>
      </c>
      <c r="K2343" s="10">
        <v>1.1409320270245253</v>
      </c>
      <c r="L2343" s="10">
        <v>1.2842470926425085</v>
      </c>
      <c r="M2343" s="10">
        <v>1.1966783870289093</v>
      </c>
      <c r="N2343" s="10">
        <v>1.1651256557021374</v>
      </c>
      <c r="O2343" s="10">
        <v>1.1755496260003642</v>
      </c>
      <c r="P2343" s="10">
        <v>1.1077136510939063</v>
      </c>
      <c r="Q2343" s="10">
        <v>1.1062484958306411</v>
      </c>
      <c r="R2343" s="10">
        <v>1.2465326231699947</v>
      </c>
      <c r="S2343" s="10">
        <v>-0.6569959850008682</v>
      </c>
      <c r="T2343" s="10">
        <v>1.2168082881427256</v>
      </c>
      <c r="U2343" s="10">
        <v>1.0081879793266695</v>
      </c>
      <c r="V2343" s="10">
        <v>1.8960394116702556E-2</v>
      </c>
      <c r="W2343" s="10">
        <v>-0.78355665010814424</v>
      </c>
      <c r="X2343" s="10">
        <v>0.92262977873744423</v>
      </c>
      <c r="Y2343" s="10">
        <v>0.12926419693632227</v>
      </c>
      <c r="Z2343" s="10">
        <v>-1.8022527118214138</v>
      </c>
      <c r="AA2343" s="10">
        <v>0.77473502713653108</v>
      </c>
      <c r="AB2343" s="10">
        <v>-1.8210570719793766</v>
      </c>
      <c r="AC2343" s="10">
        <v>1.2342589398871693</v>
      </c>
      <c r="AD2343" s="10">
        <v>1.1624311990378564</v>
      </c>
      <c r="AE2343" s="10">
        <v>-2.641448270920137</v>
      </c>
      <c r="AF2343" s="10">
        <v>-2.9688416731403633</v>
      </c>
      <c r="AG2343" s="10">
        <v>0.16277509083247538</v>
      </c>
      <c r="AH2343" s="10">
        <v>-1.5096252338623539</v>
      </c>
      <c r="AI2343" s="10">
        <v>1.4909755463077334</v>
      </c>
      <c r="AJ2343" s="10">
        <v>1.4692431111033402</v>
      </c>
      <c r="AK2343" s="10">
        <v>-0.91561883772101527</v>
      </c>
      <c r="AL2343" s="10">
        <v>0.49931932869132406</v>
      </c>
      <c r="AM2343" s="10">
        <v>1.9989423395270247</v>
      </c>
      <c r="AN2343" s="10">
        <v>1.9667416083421578</v>
      </c>
      <c r="AO2343" s="10">
        <v>-0.51490426150719137</v>
      </c>
      <c r="AP2343" s="10">
        <v>0.65274505842836672</v>
      </c>
    </row>
    <row r="2344" spans="2:42" x14ac:dyDescent="0.35">
      <c r="B2344" s="3" t="s">
        <v>78</v>
      </c>
      <c r="C2344" s="14">
        <v>1.1405025655517436</v>
      </c>
      <c r="D2344" s="14">
        <v>1.1582767560066412</v>
      </c>
      <c r="E2344" s="14">
        <v>1.1088697193088966</v>
      </c>
      <c r="F2344" s="14">
        <v>1.1770816042811554</v>
      </c>
      <c r="G2344" s="14">
        <v>1.2107069291837351</v>
      </c>
      <c r="H2344" s="14">
        <v>1.1441312663835035</v>
      </c>
      <c r="I2344" s="14">
        <v>1.1941772080547606</v>
      </c>
      <c r="J2344" s="14">
        <v>1.1856089005558919</v>
      </c>
      <c r="K2344" s="14">
        <v>1.1409320270245253</v>
      </c>
      <c r="L2344" s="14">
        <v>1.2842470926425085</v>
      </c>
      <c r="M2344" s="14">
        <v>1.1966783870289093</v>
      </c>
      <c r="N2344" s="14">
        <v>1.1651256557021374</v>
      </c>
      <c r="O2344" s="14">
        <v>-1.5000614971631701</v>
      </c>
      <c r="P2344" s="14">
        <v>1.1077136510939063</v>
      </c>
      <c r="Q2344" s="14">
        <v>1.1062484958306411</v>
      </c>
      <c r="R2344" s="14">
        <v>1.2465326231699947</v>
      </c>
      <c r="S2344" s="14">
        <v>1.3307155041653942</v>
      </c>
      <c r="T2344" s="14">
        <v>1.2168082881427256</v>
      </c>
      <c r="U2344" s="14">
        <v>0.12226960600344741</v>
      </c>
      <c r="V2344" s="14">
        <v>0.88903181302759071</v>
      </c>
      <c r="W2344" s="14">
        <v>0.96144518688945302</v>
      </c>
      <c r="X2344" s="14">
        <v>0.92262977873744423</v>
      </c>
      <c r="Y2344" s="14">
        <v>1.0635948835637756</v>
      </c>
      <c r="Z2344" s="14">
        <v>1.0216591805866606</v>
      </c>
      <c r="AA2344" s="14">
        <v>0.77473502713653108</v>
      </c>
      <c r="AB2344" s="14">
        <v>1.2083876049437621</v>
      </c>
      <c r="AC2344" s="14">
        <v>1.2342589398871693</v>
      </c>
      <c r="AD2344" s="14">
        <v>1.1624311990378564</v>
      </c>
      <c r="AE2344" s="14">
        <v>1.1099055954451917</v>
      </c>
      <c r="AF2344" s="14">
        <v>1.229182327006064</v>
      </c>
      <c r="AG2344" s="14">
        <v>1.1140486803111898</v>
      </c>
      <c r="AH2344" s="14">
        <v>1.1834639091669146</v>
      </c>
      <c r="AI2344" s="14">
        <v>1.2380509215314954</v>
      </c>
      <c r="AJ2344" s="14">
        <v>1.3206350425140876</v>
      </c>
      <c r="AK2344" s="14">
        <v>1.2034851092154832</v>
      </c>
      <c r="AL2344" s="14">
        <v>1.2417030299777949</v>
      </c>
      <c r="AM2344" s="14">
        <v>1.2334871599480421</v>
      </c>
      <c r="AN2344" s="14">
        <v>1.2557973829676243</v>
      </c>
      <c r="AO2344" s="14">
        <v>1.1236377265178177</v>
      </c>
      <c r="AP2344" s="14">
        <v>1.1895988255451317</v>
      </c>
    </row>
    <row r="2345" spans="2:42" x14ac:dyDescent="0.35">
      <c r="B2345" s="3" t="s">
        <v>79</v>
      </c>
      <c r="C2345" s="10">
        <v>0.25486090850318321</v>
      </c>
      <c r="D2345" s="10">
        <v>0.26614815165593764</v>
      </c>
      <c r="E2345" s="10">
        <v>0.22050181798876706</v>
      </c>
      <c r="F2345" s="10">
        <v>0.26205898425554458</v>
      </c>
      <c r="G2345" s="10">
        <v>-0.59450483619416339</v>
      </c>
      <c r="H2345" s="10">
        <v>0.27875198126434447</v>
      </c>
      <c r="I2345" s="10">
        <v>0.30598134868307031</v>
      </c>
      <c r="J2345" s="10">
        <v>-0.72057395315338713</v>
      </c>
      <c r="K2345" s="10">
        <v>0.18319843523361246</v>
      </c>
      <c r="L2345" s="10">
        <v>0.32568136701905315</v>
      </c>
      <c r="M2345" s="10">
        <v>-0.59941341109706514</v>
      </c>
      <c r="N2345" s="10">
        <v>0.1514419091269027</v>
      </c>
      <c r="O2345" s="10">
        <v>-2.3919318715510149</v>
      </c>
      <c r="P2345" s="10">
        <v>6.0011574777096358E-2</v>
      </c>
      <c r="Q2345" s="10">
        <v>-0.86410826712951361</v>
      </c>
      <c r="R2345" s="10">
        <v>1.2465326231699947</v>
      </c>
      <c r="S2345" s="10">
        <v>0.336859759582263</v>
      </c>
      <c r="T2345" s="10">
        <v>0.14725705397905611</v>
      </c>
      <c r="U2345" s="10">
        <v>1.0081879793266695</v>
      </c>
      <c r="V2345" s="10">
        <v>0.88903181302759071</v>
      </c>
      <c r="W2345" s="10">
        <v>8.8944268390654377E-2</v>
      </c>
      <c r="X2345" s="10">
        <v>0.92262977873744423</v>
      </c>
      <c r="Y2345" s="10">
        <v>1.0635948835637756</v>
      </c>
      <c r="Z2345" s="10">
        <v>1.0216591805866606</v>
      </c>
      <c r="AA2345" s="10">
        <v>0.77473502713653108</v>
      </c>
      <c r="AB2345" s="10">
        <v>-0.81124217967166368</v>
      </c>
      <c r="AC2345" s="10">
        <v>0.17192380243750616</v>
      </c>
      <c r="AD2345" s="10">
        <v>0.13488125727232528</v>
      </c>
      <c r="AE2345" s="10">
        <v>-0.47150181784052209</v>
      </c>
      <c r="AF2345" s="10">
        <v>5.9809362930738359E-2</v>
      </c>
      <c r="AG2345" s="10">
        <v>-0.58854899728175436</v>
      </c>
      <c r="AH2345" s="10">
        <v>-0.70836803615358068</v>
      </c>
      <c r="AI2345" s="10">
        <v>9.928474866027566E-2</v>
      </c>
      <c r="AJ2345" s="10">
        <v>-0.47312535877221384</v>
      </c>
      <c r="AK2345" s="10">
        <v>0.14659479146821841</v>
      </c>
      <c r="AL2345" s="10">
        <v>-4.271042934475288E-2</v>
      </c>
      <c r="AM2345" s="10">
        <v>6.4833202367807263E-2</v>
      </c>
      <c r="AN2345" s="10">
        <v>-0.52522429235474211</v>
      </c>
      <c r="AO2345" s="10">
        <v>8.5666420256008E-2</v>
      </c>
      <c r="AP2345" s="10">
        <v>-2.0178020419022114E-2</v>
      </c>
    </row>
    <row r="2346" spans="2:42" x14ac:dyDescent="0.35">
      <c r="B2346" s="3" t="s">
        <v>80</v>
      </c>
      <c r="C2346" s="14">
        <v>-1.5164224055939375</v>
      </c>
      <c r="D2346" s="14">
        <v>0.26614815165593764</v>
      </c>
      <c r="E2346" s="14">
        <v>-2.444601885971621</v>
      </c>
      <c r="F2346" s="14">
        <v>0.26205898425554458</v>
      </c>
      <c r="G2346" s="14">
        <v>0.30810104649478587</v>
      </c>
      <c r="H2346" s="14">
        <v>0.27875198126434447</v>
      </c>
      <c r="I2346" s="14">
        <v>0.30598134868307031</v>
      </c>
      <c r="J2346" s="14">
        <v>0.23251747370125239</v>
      </c>
      <c r="K2346" s="14">
        <v>0.18319843523361246</v>
      </c>
      <c r="L2346" s="14">
        <v>0.32568136701905315</v>
      </c>
      <c r="M2346" s="14">
        <v>-0.59941341109706514</v>
      </c>
      <c r="N2346" s="14">
        <v>0.1514419091269027</v>
      </c>
      <c r="O2346" s="14">
        <v>-0.60819112277532539</v>
      </c>
      <c r="P2346" s="14">
        <v>6.0011574777096358E-2</v>
      </c>
      <c r="Q2346" s="14">
        <v>0.12107011435056375</v>
      </c>
      <c r="R2346" s="14">
        <v>0.21517527423767766</v>
      </c>
      <c r="S2346" s="14">
        <v>0.336859759582263</v>
      </c>
      <c r="T2346" s="14">
        <v>0.14725705397905611</v>
      </c>
      <c r="U2346" s="14">
        <v>1.0081879793266695</v>
      </c>
      <c r="V2346" s="14">
        <v>0.88903181302759071</v>
      </c>
      <c r="W2346" s="14">
        <v>0.96144518688945302</v>
      </c>
      <c r="X2346" s="14">
        <v>0.92262977873744423</v>
      </c>
      <c r="Y2346" s="14">
        <v>1.0635948835637756</v>
      </c>
      <c r="Z2346" s="14">
        <v>1.0216591805866606</v>
      </c>
      <c r="AA2346" s="14">
        <v>0.77473502713653108</v>
      </c>
      <c r="AB2346" s="14">
        <v>-1.8210570719793766</v>
      </c>
      <c r="AC2346" s="14">
        <v>-0.89041133501215697</v>
      </c>
      <c r="AD2346" s="14">
        <v>0.13488125727232528</v>
      </c>
      <c r="AE2346" s="14">
        <v>-0.85585126738612116</v>
      </c>
      <c r="AF2346" s="14">
        <v>-1.1237837920342548</v>
      </c>
      <c r="AG2346" s="14">
        <v>-1.0529448834610355</v>
      </c>
      <c r="AH2346" s="14">
        <v>-1.0908436033486018</v>
      </c>
      <c r="AI2346" s="14">
        <v>-0.25462910312264275</v>
      </c>
      <c r="AJ2346" s="14">
        <v>-0.54981678268544731</v>
      </c>
      <c r="AK2346" s="14">
        <v>-0.46246066880882691</v>
      </c>
      <c r="AL2346" s="14">
        <v>-0.35060574147291373</v>
      </c>
      <c r="AM2346" s="14">
        <v>9.5058515506849253E-2</v>
      </c>
      <c r="AN2346" s="14">
        <v>-5.0333122767024195E-2</v>
      </c>
      <c r="AO2346" s="14">
        <v>-1.1574636678068698E-2</v>
      </c>
      <c r="AP2346" s="14">
        <v>-2.0358716994385632E-2</v>
      </c>
    </row>
    <row r="2347" spans="2:42" x14ac:dyDescent="0.35">
      <c r="B2347" s="3" t="s">
        <v>81</v>
      </c>
      <c r="C2347" s="10">
        <v>1.1405025655517436</v>
      </c>
      <c r="D2347" s="10">
        <v>1.1582767560066412</v>
      </c>
      <c r="E2347" s="10">
        <v>1.1088697193088966</v>
      </c>
      <c r="F2347" s="10">
        <v>1.1770816042811554</v>
      </c>
      <c r="G2347" s="10">
        <v>1.2107069291837351</v>
      </c>
      <c r="H2347" s="10">
        <v>1.1441312663835035</v>
      </c>
      <c r="I2347" s="10">
        <v>1.1941772080547606</v>
      </c>
      <c r="J2347" s="10">
        <v>1.1856089005558919</v>
      </c>
      <c r="K2347" s="10">
        <v>1.1409320270245253</v>
      </c>
      <c r="L2347" s="10">
        <v>1.2842470926425085</v>
      </c>
      <c r="M2347" s="10">
        <v>1.1966783870289093</v>
      </c>
      <c r="N2347" s="10">
        <v>1.1651256557021374</v>
      </c>
      <c r="O2347" s="10">
        <v>1.1755496260003642</v>
      </c>
      <c r="P2347" s="10">
        <v>1.1077136510939063</v>
      </c>
      <c r="Q2347" s="10">
        <v>1.1062484958306411</v>
      </c>
      <c r="R2347" s="10">
        <v>1.2465326231699947</v>
      </c>
      <c r="S2347" s="10">
        <v>1.3307155041653942</v>
      </c>
      <c r="T2347" s="10">
        <v>1.2168082881427256</v>
      </c>
      <c r="U2347" s="10">
        <v>0.12226960600344741</v>
      </c>
      <c r="V2347" s="10">
        <v>0.88903181302759071</v>
      </c>
      <c r="W2347" s="10">
        <v>0.96144518688945302</v>
      </c>
      <c r="X2347" s="10">
        <v>0.92262977873744423</v>
      </c>
      <c r="Y2347" s="10">
        <v>-0.80506648969113104</v>
      </c>
      <c r="Z2347" s="10">
        <v>8.0355216450635911E-2</v>
      </c>
      <c r="AA2347" s="10">
        <v>0.77473502713653108</v>
      </c>
      <c r="AB2347" s="10">
        <v>1.2083876049437621</v>
      </c>
      <c r="AC2347" s="10">
        <v>1.2342589398871693</v>
      </c>
      <c r="AD2347" s="10">
        <v>1.1624311990378564</v>
      </c>
      <c r="AE2347" s="10">
        <v>1.1099055954451917</v>
      </c>
      <c r="AF2347" s="10">
        <v>1.229182327006064</v>
      </c>
      <c r="AG2347" s="10">
        <v>1.1140486803111898</v>
      </c>
      <c r="AH2347" s="10">
        <v>1.1834639091669146</v>
      </c>
      <c r="AI2347" s="10">
        <v>1.2380509215314954</v>
      </c>
      <c r="AJ2347" s="10">
        <v>1.3206350425140876</v>
      </c>
      <c r="AK2347" s="10">
        <v>1.2034851092154832</v>
      </c>
      <c r="AL2347" s="10">
        <v>1.2417030299777949</v>
      </c>
      <c r="AM2347" s="10">
        <v>1.2334871599480421</v>
      </c>
      <c r="AN2347" s="10">
        <v>1.2557973829676243</v>
      </c>
      <c r="AO2347" s="10">
        <v>1.1236377265178177</v>
      </c>
      <c r="AP2347" s="10">
        <v>1.1895988255451317</v>
      </c>
    </row>
    <row r="2348" spans="2:42" x14ac:dyDescent="0.35">
      <c r="B2348" s="3" t="s">
        <v>82</v>
      </c>
      <c r="C2348" s="14">
        <v>1.1405025655517436</v>
      </c>
      <c r="D2348" s="14">
        <v>1.1582767560066412</v>
      </c>
      <c r="E2348" s="14">
        <v>1.1088697193088966</v>
      </c>
      <c r="F2348" s="14">
        <v>1.1770816042811554</v>
      </c>
      <c r="G2348" s="14">
        <v>1.2107069291837351</v>
      </c>
      <c r="H2348" s="14">
        <v>1.1441312663835035</v>
      </c>
      <c r="I2348" s="14">
        <v>1.1941772080547606</v>
      </c>
      <c r="J2348" s="14">
        <v>1.1856089005558919</v>
      </c>
      <c r="K2348" s="14">
        <v>1.1409320270245253</v>
      </c>
      <c r="L2348" s="14">
        <v>1.2842470926425085</v>
      </c>
      <c r="M2348" s="14">
        <v>1.1966783870289093</v>
      </c>
      <c r="N2348" s="14">
        <v>1.1651256557021374</v>
      </c>
      <c r="O2348" s="14">
        <v>-0.60819112277532539</v>
      </c>
      <c r="P2348" s="14">
        <v>6.0011574777096358E-2</v>
      </c>
      <c r="Q2348" s="14">
        <v>0.12107011435056375</v>
      </c>
      <c r="R2348" s="14">
        <v>0.21517527423767766</v>
      </c>
      <c r="S2348" s="14">
        <v>0.336859759582263</v>
      </c>
      <c r="T2348" s="14">
        <v>0.14725705397905611</v>
      </c>
      <c r="U2348" s="14">
        <v>1.0081879793266695</v>
      </c>
      <c r="V2348" s="14">
        <v>0.88903181302759071</v>
      </c>
      <c r="W2348" s="14">
        <v>0.96144518688945302</v>
      </c>
      <c r="X2348" s="14">
        <v>0.92262977873744423</v>
      </c>
      <c r="Y2348" s="14">
        <v>1.0635948835637756</v>
      </c>
      <c r="Z2348" s="14">
        <v>1.0216591805866606</v>
      </c>
      <c r="AA2348" s="14">
        <v>0.77473502713653108</v>
      </c>
      <c r="AB2348" s="14">
        <v>1.2083876049437621</v>
      </c>
      <c r="AC2348" s="14">
        <v>1.2342589398871693</v>
      </c>
      <c r="AD2348" s="14">
        <v>1.1624311990378564</v>
      </c>
      <c r="AE2348" s="14">
        <v>1.1099055954451917</v>
      </c>
      <c r="AF2348" s="14">
        <v>1.229182327006064</v>
      </c>
      <c r="AG2348" s="14">
        <v>1.1140486803111898</v>
      </c>
      <c r="AH2348" s="14">
        <v>1.1834639091669146</v>
      </c>
      <c r="AI2348" s="14">
        <v>1.2380509215314954</v>
      </c>
      <c r="AJ2348" s="14">
        <v>1.3206350425140876</v>
      </c>
      <c r="AK2348" s="14">
        <v>1.2034851092154832</v>
      </c>
      <c r="AL2348" s="14">
        <v>1.2417030299777949</v>
      </c>
      <c r="AM2348" s="14">
        <v>1.2334871599480421</v>
      </c>
      <c r="AN2348" s="14">
        <v>1.2557973829676243</v>
      </c>
      <c r="AO2348" s="14">
        <v>1.1236377265178177</v>
      </c>
      <c r="AP2348" s="14">
        <v>1.1895988255451317</v>
      </c>
    </row>
    <row r="2349" spans="2:42" x14ac:dyDescent="0.35">
      <c r="B2349" s="3" t="s">
        <v>83</v>
      </c>
      <c r="C2349" s="10">
        <v>-1.5164224055939375</v>
      </c>
      <c r="D2349" s="10">
        <v>-2.4102376613961725</v>
      </c>
      <c r="E2349" s="10">
        <v>1.1088697193088966</v>
      </c>
      <c r="F2349" s="10">
        <v>-2.4830088758212878</v>
      </c>
      <c r="G2349" s="10">
        <v>-0.59450483619416339</v>
      </c>
      <c r="H2349" s="10">
        <v>-0.58662730385481454</v>
      </c>
      <c r="I2349" s="10">
        <v>-2.358606229432</v>
      </c>
      <c r="J2349" s="10">
        <v>-1.6736653800080268</v>
      </c>
      <c r="K2349" s="10">
        <v>-1.7322687483482133</v>
      </c>
      <c r="L2349" s="10">
        <v>-1.5914500842278576</v>
      </c>
      <c r="M2349" s="10">
        <v>-2.3955052092230393</v>
      </c>
      <c r="N2349" s="10">
        <v>-2.8896093305988013</v>
      </c>
      <c r="O2349" s="10">
        <v>-2.3919318715510149</v>
      </c>
      <c r="P2349" s="10">
        <v>-0.98769050153971349</v>
      </c>
      <c r="Q2349" s="10">
        <v>-0.86410826712951361</v>
      </c>
      <c r="R2349" s="10">
        <v>-1.8475394236269562</v>
      </c>
      <c r="S2349" s="10">
        <v>-2.6447074741671304</v>
      </c>
      <c r="T2349" s="10">
        <v>-3.0613966485119519</v>
      </c>
      <c r="U2349" s="10">
        <v>-1.6495671406429968</v>
      </c>
      <c r="V2349" s="10">
        <v>-1.7211824437050738</v>
      </c>
      <c r="W2349" s="10">
        <v>-1.6560575686069428</v>
      </c>
      <c r="X2349" s="10">
        <v>-2.6800198334754346</v>
      </c>
      <c r="Y2349" s="10">
        <v>-2.6737278629460377</v>
      </c>
      <c r="Z2349" s="10">
        <v>-2.7435566759574384</v>
      </c>
      <c r="AA2349" s="10">
        <v>-2.7115725949778575</v>
      </c>
      <c r="AB2349" s="10">
        <v>-1.8210570719793766</v>
      </c>
      <c r="AC2349" s="10">
        <v>-0.89041133501215697</v>
      </c>
      <c r="AD2349" s="10">
        <v>-0.89266868449320591</v>
      </c>
      <c r="AE2349" s="10">
        <v>3.782161291019178</v>
      </c>
      <c r="AF2349" s="10">
        <v>0.68705551726220682</v>
      </c>
      <c r="AG2349" s="10">
        <v>0.75557569621712395</v>
      </c>
      <c r="AH2349" s="10">
        <v>3.7283098929746665</v>
      </c>
      <c r="AI2349" s="10">
        <v>1.8139590535814381</v>
      </c>
      <c r="AJ2349" s="10">
        <v>0.51948006035801086</v>
      </c>
      <c r="AK2349" s="10">
        <v>0.44478200104723586</v>
      </c>
      <c r="AL2349" s="10">
        <v>1.9551925449862102</v>
      </c>
      <c r="AM2349" s="10">
        <v>1.4496110223615579</v>
      </c>
      <c r="AN2349" s="10">
        <v>0.4329434508058968</v>
      </c>
      <c r="AO2349" s="10">
        <v>0.37861041996676498</v>
      </c>
      <c r="AP2349" s="10">
        <v>1.4132364677808789</v>
      </c>
    </row>
    <row r="2350" spans="2:42" x14ac:dyDescent="0.35">
      <c r="B2350" s="3" t="s">
        <v>84</v>
      </c>
      <c r="C2350" s="14">
        <v>0.25486090850318321</v>
      </c>
      <c r="D2350" s="14">
        <v>0.26614815165593764</v>
      </c>
      <c r="E2350" s="14">
        <v>0.22050181798876706</v>
      </c>
      <c r="F2350" s="14">
        <v>0.26205898425554458</v>
      </c>
      <c r="G2350" s="14">
        <v>0.30810104649478587</v>
      </c>
      <c r="H2350" s="14">
        <v>0.27875198126434447</v>
      </c>
      <c r="I2350" s="14">
        <v>0.30598134868307031</v>
      </c>
      <c r="J2350" s="14">
        <v>0.23251747370125239</v>
      </c>
      <c r="K2350" s="14">
        <v>0.18319843523361246</v>
      </c>
      <c r="L2350" s="14">
        <v>0.32568136701905315</v>
      </c>
      <c r="M2350" s="14">
        <v>0.29863248796592207</v>
      </c>
      <c r="N2350" s="14">
        <v>0.1514419091269027</v>
      </c>
      <c r="O2350" s="14">
        <v>0.28367925161251933</v>
      </c>
      <c r="P2350" s="14">
        <v>6.0011574777096358E-2</v>
      </c>
      <c r="Q2350" s="14">
        <v>0.12107011435056375</v>
      </c>
      <c r="R2350" s="14">
        <v>0.21517527423767766</v>
      </c>
      <c r="S2350" s="14">
        <v>0.336859759582263</v>
      </c>
      <c r="T2350" s="14">
        <v>0.14725705397905611</v>
      </c>
      <c r="U2350" s="14">
        <v>-0.76364876731977471</v>
      </c>
      <c r="V2350" s="14">
        <v>-0.85111102479418566</v>
      </c>
      <c r="W2350" s="14">
        <v>-0.78355665010814424</v>
      </c>
      <c r="X2350" s="14">
        <v>-0.87869502736899519</v>
      </c>
      <c r="Y2350" s="14">
        <v>-0.80506648969113104</v>
      </c>
      <c r="Z2350" s="14">
        <v>-0.86094874768538887</v>
      </c>
      <c r="AA2350" s="14">
        <v>-0.96841878392066316</v>
      </c>
      <c r="AB2350" s="14">
        <v>0.19857271263604917</v>
      </c>
      <c r="AC2350" s="14">
        <v>0.17192380243750616</v>
      </c>
      <c r="AD2350" s="14">
        <v>0.13488125727232528</v>
      </c>
      <c r="AE2350" s="14">
        <v>-0.28762743156528237</v>
      </c>
      <c r="AF2350" s="14">
        <v>-0.23218049647730857</v>
      </c>
      <c r="AG2350" s="14">
        <v>-0.23407730983358491</v>
      </c>
      <c r="AH2350" s="14">
        <v>-0.24973200744850352</v>
      </c>
      <c r="AI2350" s="14">
        <v>-0.22701045993836189</v>
      </c>
      <c r="AJ2350" s="14">
        <v>-0.20961910655940102</v>
      </c>
      <c r="AK2350" s="14">
        <v>-0.22782527749748607</v>
      </c>
      <c r="AL2350" s="14">
        <v>-0.22868603990324604</v>
      </c>
      <c r="AM2350" s="14">
        <v>-0.18527087472188131</v>
      </c>
      <c r="AN2350" s="14">
        <v>-0.19087404437010733</v>
      </c>
      <c r="AO2350" s="14">
        <v>-0.23875002568763112</v>
      </c>
      <c r="AP2350" s="14">
        <v>-0.2361687457602232</v>
      </c>
    </row>
    <row r="2351" spans="2:42" x14ac:dyDescent="0.35">
      <c r="B2351" s="3" t="s">
        <v>85</v>
      </c>
      <c r="C2351" s="10">
        <v>0.25486090850318321</v>
      </c>
      <c r="D2351" s="10">
        <v>0.26614815165593764</v>
      </c>
      <c r="E2351" s="10">
        <v>0.22050181798876706</v>
      </c>
      <c r="F2351" s="10">
        <v>0.26205898425554458</v>
      </c>
      <c r="G2351" s="10">
        <v>1.2107069291837351</v>
      </c>
      <c r="H2351" s="10">
        <v>0.27875198126434447</v>
      </c>
      <c r="I2351" s="10">
        <v>1.1941772080547606</v>
      </c>
      <c r="J2351" s="10">
        <v>0.23251747370125239</v>
      </c>
      <c r="K2351" s="10">
        <v>0.18319843523361246</v>
      </c>
      <c r="L2351" s="10">
        <v>1.2842470926425085</v>
      </c>
      <c r="M2351" s="10">
        <v>1.1966783870289093</v>
      </c>
      <c r="N2351" s="10">
        <v>0.1514419091269027</v>
      </c>
      <c r="O2351" s="10">
        <v>-0.60819112277532539</v>
      </c>
      <c r="P2351" s="10">
        <v>1.1077136510939063</v>
      </c>
      <c r="Q2351" s="10">
        <v>0.12107011435056375</v>
      </c>
      <c r="R2351" s="10">
        <v>-0.81618207469463921</v>
      </c>
      <c r="S2351" s="10">
        <v>0.336859759582263</v>
      </c>
      <c r="T2351" s="10">
        <v>1.2168082881427256</v>
      </c>
      <c r="U2351" s="10">
        <v>1.0081879793266695</v>
      </c>
      <c r="V2351" s="10">
        <v>1.8960394116702556E-2</v>
      </c>
      <c r="W2351" s="10">
        <v>0.96144518688945302</v>
      </c>
      <c r="X2351" s="10">
        <v>2.196737568422449E-2</v>
      </c>
      <c r="Y2351" s="10">
        <v>1.0635948835637756</v>
      </c>
      <c r="Z2351" s="10">
        <v>8.0355216450635911E-2</v>
      </c>
      <c r="AA2351" s="10">
        <v>0.77473502713653108</v>
      </c>
      <c r="AB2351" s="10">
        <v>1.2083876049437621</v>
      </c>
      <c r="AC2351" s="10">
        <v>0.17192380243750616</v>
      </c>
      <c r="AD2351" s="10">
        <v>1.1624311990378564</v>
      </c>
      <c r="AE2351" s="10">
        <v>-8.5537936208427742E-2</v>
      </c>
      <c r="AF2351" s="10">
        <v>1.3332660656938569</v>
      </c>
      <c r="AG2351" s="10">
        <v>4.9188939975844904E-3</v>
      </c>
      <c r="AH2351" s="10">
        <v>1.3621942163495973</v>
      </c>
      <c r="AI2351" s="10">
        <v>-0.48046710417150906</v>
      </c>
      <c r="AJ2351" s="10">
        <v>0.12233881988736606</v>
      </c>
      <c r="AK2351" s="10">
        <v>-0.70335603031694638</v>
      </c>
      <c r="AL2351" s="10">
        <v>-7.8868060753989694E-2</v>
      </c>
      <c r="AM2351" s="10">
        <v>-0.14744963533843577</v>
      </c>
      <c r="AN2351" s="10">
        <v>1.3490510486641345</v>
      </c>
      <c r="AO2351" s="10">
        <v>-0.32175705922719988</v>
      </c>
      <c r="AP2351" s="10">
        <v>1.212152396729121</v>
      </c>
    </row>
    <row r="2352" spans="2:42" x14ac:dyDescent="0.35">
      <c r="B2352" s="3" t="s">
        <v>86</v>
      </c>
      <c r="C2352" s="14">
        <v>1.1405025655517436</v>
      </c>
      <c r="D2352" s="14">
        <v>1.1582767560066412</v>
      </c>
      <c r="E2352" s="14">
        <v>1.1088697193088966</v>
      </c>
      <c r="F2352" s="14">
        <v>1.1770816042811554</v>
      </c>
      <c r="G2352" s="14">
        <v>1.2107069291837351</v>
      </c>
      <c r="H2352" s="14">
        <v>1.1441312663835035</v>
      </c>
      <c r="I2352" s="14">
        <v>1.1941772080547606</v>
      </c>
      <c r="J2352" s="14">
        <v>-0.72057395315338713</v>
      </c>
      <c r="K2352" s="14">
        <v>1.1409320270245253</v>
      </c>
      <c r="L2352" s="14">
        <v>1.2842470926425085</v>
      </c>
      <c r="M2352" s="14">
        <v>1.1966783870289093</v>
      </c>
      <c r="N2352" s="14">
        <v>1.1651256557021374</v>
      </c>
      <c r="O2352" s="14">
        <v>1.1755496260003642</v>
      </c>
      <c r="P2352" s="14">
        <v>1.1077136510939063</v>
      </c>
      <c r="Q2352" s="14">
        <v>1.1062484958306411</v>
      </c>
      <c r="R2352" s="14">
        <v>1.2465326231699947</v>
      </c>
      <c r="S2352" s="14">
        <v>1.3307155041653942</v>
      </c>
      <c r="T2352" s="14">
        <v>1.2168082881427256</v>
      </c>
      <c r="U2352" s="14">
        <v>1.0081879793266695</v>
      </c>
      <c r="V2352" s="14">
        <v>0.88903181302759071</v>
      </c>
      <c r="W2352" s="14">
        <v>0.96144518688945302</v>
      </c>
      <c r="X2352" s="14">
        <v>0.92262977873744423</v>
      </c>
      <c r="Y2352" s="14">
        <v>1.0635948835637756</v>
      </c>
      <c r="Z2352" s="14">
        <v>8.0355216450635911E-2</v>
      </c>
      <c r="AA2352" s="14">
        <v>0.77473502713653108</v>
      </c>
      <c r="AB2352" s="14">
        <v>1.2083876049437621</v>
      </c>
      <c r="AC2352" s="14">
        <v>1.2342589398871693</v>
      </c>
      <c r="AD2352" s="14">
        <v>1.1624311990378564</v>
      </c>
      <c r="AE2352" s="14">
        <v>1.1099055954451917</v>
      </c>
      <c r="AF2352" s="14">
        <v>1.229182327006064</v>
      </c>
      <c r="AG2352" s="14">
        <v>1.1140486803111898</v>
      </c>
      <c r="AH2352" s="14">
        <v>1.1834639091669146</v>
      </c>
      <c r="AI2352" s="14">
        <v>1.2380509215314954</v>
      </c>
      <c r="AJ2352" s="14">
        <v>1.3206350425140876</v>
      </c>
      <c r="AK2352" s="14">
        <v>1.2034851092154832</v>
      </c>
      <c r="AL2352" s="14">
        <v>1.2417030299777949</v>
      </c>
      <c r="AM2352" s="14">
        <v>1.2334871599480421</v>
      </c>
      <c r="AN2352" s="14">
        <v>1.2557973829676243</v>
      </c>
      <c r="AO2352" s="14">
        <v>1.1236377265178177</v>
      </c>
      <c r="AP2352" s="14">
        <v>1.1895988255451317</v>
      </c>
    </row>
    <row r="2353" spans="2:42" x14ac:dyDescent="0.35">
      <c r="B2353" s="3" t="s">
        <v>87</v>
      </c>
      <c r="C2353" s="10">
        <v>0.25486090850318321</v>
      </c>
      <c r="D2353" s="10">
        <v>0.26614815165593764</v>
      </c>
      <c r="E2353" s="10">
        <v>0.22050181798876706</v>
      </c>
      <c r="F2353" s="10">
        <v>0.26205898425554458</v>
      </c>
      <c r="G2353" s="10">
        <v>0.30810104649478587</v>
      </c>
      <c r="H2353" s="10">
        <v>0.27875198126434447</v>
      </c>
      <c r="I2353" s="10">
        <v>1.1941772080547606</v>
      </c>
      <c r="J2353" s="10">
        <v>0.23251747370125239</v>
      </c>
      <c r="K2353" s="10">
        <v>0.18319843523361246</v>
      </c>
      <c r="L2353" s="10">
        <v>0.32568136701905315</v>
      </c>
      <c r="M2353" s="10">
        <v>0.29863248796592207</v>
      </c>
      <c r="N2353" s="10">
        <v>1.1651256557021374</v>
      </c>
      <c r="O2353" s="10">
        <v>-0.60819112277532539</v>
      </c>
      <c r="P2353" s="10">
        <v>6.0011574777096358E-2</v>
      </c>
      <c r="Q2353" s="10">
        <v>0.12107011435056375</v>
      </c>
      <c r="R2353" s="10">
        <v>0.21517527423767766</v>
      </c>
      <c r="S2353" s="10">
        <v>-0.6569959850008682</v>
      </c>
      <c r="T2353" s="10">
        <v>0.14725705397905611</v>
      </c>
      <c r="U2353" s="10">
        <v>1.0081879793266695</v>
      </c>
      <c r="V2353" s="10">
        <v>0.88903181302759071</v>
      </c>
      <c r="W2353" s="10">
        <v>0.96144518688945302</v>
      </c>
      <c r="X2353" s="10">
        <v>0.92262977873744423</v>
      </c>
      <c r="Y2353" s="10">
        <v>1.0635948835637756</v>
      </c>
      <c r="Z2353" s="10">
        <v>1.0216591805866606</v>
      </c>
      <c r="AA2353" s="10">
        <v>0.77473502713653108</v>
      </c>
      <c r="AB2353" s="10">
        <v>1.2083876049437621</v>
      </c>
      <c r="AC2353" s="10">
        <v>0.17192380243750616</v>
      </c>
      <c r="AD2353" s="10">
        <v>1.1624311990378564</v>
      </c>
      <c r="AE2353" s="10">
        <v>5.2141843308781341E-2</v>
      </c>
      <c r="AF2353" s="10">
        <v>0.24223317978263831</v>
      </c>
      <c r="AG2353" s="10">
        <v>6.908243409839368E-2</v>
      </c>
      <c r="AH2353" s="10">
        <v>1.4112105713352396</v>
      </c>
      <c r="AI2353" s="10">
        <v>-0.27094414262375133</v>
      </c>
      <c r="AJ2353" s="10">
        <v>-0.13473773605245318</v>
      </c>
      <c r="AK2353" s="10">
        <v>-0.46657673848965897</v>
      </c>
      <c r="AL2353" s="10">
        <v>-2.2672862578783089E-2</v>
      </c>
      <c r="AM2353" s="10">
        <v>-8.9627328183028973E-2</v>
      </c>
      <c r="AN2353" s="10">
        <v>5.5189159376238667E-2</v>
      </c>
      <c r="AO2353" s="10">
        <v>-0.19214306852499788</v>
      </c>
      <c r="AP2353" s="10">
        <v>1.2914602291644048</v>
      </c>
    </row>
    <row r="2354" spans="2:42" x14ac:dyDescent="0.35">
      <c r="B2354" s="3" t="s">
        <v>88</v>
      </c>
      <c r="C2354" s="14">
        <v>0.25486090850318321</v>
      </c>
      <c r="D2354" s="14">
        <v>0.26614815165593764</v>
      </c>
      <c r="E2354" s="14">
        <v>0.22050181798876706</v>
      </c>
      <c r="F2354" s="14">
        <v>1.1770816042811554</v>
      </c>
      <c r="G2354" s="14">
        <v>0.30810104649478587</v>
      </c>
      <c r="H2354" s="14">
        <v>1.1441312663835035</v>
      </c>
      <c r="I2354" s="14">
        <v>1.1941772080547606</v>
      </c>
      <c r="J2354" s="14">
        <v>0.23251747370125239</v>
      </c>
      <c r="K2354" s="14">
        <v>0.18319843523361246</v>
      </c>
      <c r="L2354" s="14">
        <v>0.32568136701905315</v>
      </c>
      <c r="M2354" s="14">
        <v>1.1966783870289093</v>
      </c>
      <c r="N2354" s="14">
        <v>1.1651256557021374</v>
      </c>
      <c r="O2354" s="14">
        <v>-0.60819112277532539</v>
      </c>
      <c r="P2354" s="14">
        <v>6.0011574777096358E-2</v>
      </c>
      <c r="Q2354" s="14">
        <v>-2.8344650300896683</v>
      </c>
      <c r="R2354" s="14">
        <v>0.21517527423767766</v>
      </c>
      <c r="S2354" s="14">
        <v>1.3307155041653942</v>
      </c>
      <c r="T2354" s="14">
        <v>0.14725705397905611</v>
      </c>
      <c r="U2354" s="14">
        <v>1.0081879793266695</v>
      </c>
      <c r="V2354" s="14">
        <v>0.88903181302759071</v>
      </c>
      <c r="W2354" s="14">
        <v>8.8944268390654377E-2</v>
      </c>
      <c r="X2354" s="14">
        <v>0.92262977873744423</v>
      </c>
      <c r="Y2354" s="14">
        <v>0.12926419693632227</v>
      </c>
      <c r="Z2354" s="14">
        <v>1.0216591805866606</v>
      </c>
      <c r="AA2354" s="14">
        <v>0.77473502713653108</v>
      </c>
      <c r="AB2354" s="14">
        <v>-0.81124217967166368</v>
      </c>
      <c r="AC2354" s="14">
        <v>1.2342589398871693</v>
      </c>
      <c r="AD2354" s="14">
        <v>0.13488125727232528</v>
      </c>
      <c r="AE2354" s="14">
        <v>-1.2613515994490305</v>
      </c>
      <c r="AF2354" s="14">
        <v>-0.78977540222524412</v>
      </c>
      <c r="AG2354" s="14">
        <v>-1.3156199685625942</v>
      </c>
      <c r="AH2354" s="14">
        <v>-1.5958955934294992</v>
      </c>
      <c r="AI2354" s="14">
        <v>1.5010076828728156</v>
      </c>
      <c r="AJ2354" s="14">
        <v>-7.6322890851288988E-2</v>
      </c>
      <c r="AK2354" s="14">
        <v>1.656349945416558</v>
      </c>
      <c r="AL2354" s="14">
        <v>1.4315085717668707</v>
      </c>
      <c r="AM2354" s="14">
        <v>0.39621429015436205</v>
      </c>
      <c r="AN2354" s="14">
        <v>-0.3307040363676978</v>
      </c>
      <c r="AO2354" s="14">
        <v>0.40286147010030438</v>
      </c>
      <c r="AP2354" s="14">
        <v>0.16158480985029644</v>
      </c>
    </row>
    <row r="2355" spans="2:42" x14ac:dyDescent="0.35">
      <c r="B2355" s="3" t="s">
        <v>89</v>
      </c>
      <c r="C2355" s="10">
        <v>1.1405025655517436</v>
      </c>
      <c r="D2355" s="10">
        <v>1.1582767560066412</v>
      </c>
      <c r="E2355" s="10">
        <v>1.1088697193088966</v>
      </c>
      <c r="F2355" s="10">
        <v>1.1770816042811554</v>
      </c>
      <c r="G2355" s="10">
        <v>1.2107069291837351</v>
      </c>
      <c r="H2355" s="10">
        <v>1.1441312663835035</v>
      </c>
      <c r="I2355" s="10">
        <v>1.1941772080547606</v>
      </c>
      <c r="J2355" s="10">
        <v>1.1856089005558919</v>
      </c>
      <c r="K2355" s="10">
        <v>1.1409320270245253</v>
      </c>
      <c r="L2355" s="10">
        <v>0.32568136701905315</v>
      </c>
      <c r="M2355" s="10">
        <v>1.1966783870289093</v>
      </c>
      <c r="N2355" s="10">
        <v>0.1514419091269027</v>
      </c>
      <c r="O2355" s="10">
        <v>1.1755496260003642</v>
      </c>
      <c r="P2355" s="10">
        <v>6.0011574777096358E-2</v>
      </c>
      <c r="Q2355" s="10">
        <v>0.12107011435056375</v>
      </c>
      <c r="R2355" s="10">
        <v>0.21517527423767766</v>
      </c>
      <c r="S2355" s="10">
        <v>0.336859759582263</v>
      </c>
      <c r="T2355" s="10">
        <v>0.14725705397905611</v>
      </c>
      <c r="U2355" s="10">
        <v>-0.76364876731977471</v>
      </c>
      <c r="V2355" s="10">
        <v>1.8960394116702556E-2</v>
      </c>
      <c r="W2355" s="10">
        <v>8.8944268390654377E-2</v>
      </c>
      <c r="X2355" s="10">
        <v>-0.87869502736899519</v>
      </c>
      <c r="Y2355" s="10">
        <v>-0.80506648969113104</v>
      </c>
      <c r="Z2355" s="10">
        <v>-0.86094874768538887</v>
      </c>
      <c r="AA2355" s="10">
        <v>-9.6841878392066011E-2</v>
      </c>
      <c r="AB2355" s="10">
        <v>1.2083876049437621</v>
      </c>
      <c r="AC2355" s="10">
        <v>0.17192380243750616</v>
      </c>
      <c r="AD2355" s="10">
        <v>1.1624311990378564</v>
      </c>
      <c r="AE2355" s="10">
        <v>1.1847900912092504</v>
      </c>
      <c r="AF2355" s="10">
        <v>1.2774577101024718</v>
      </c>
      <c r="AG2355" s="10">
        <v>1.1324515617816966</v>
      </c>
      <c r="AH2355" s="10">
        <v>1.357657080648256</v>
      </c>
      <c r="AI2355" s="10">
        <v>-3.9055355159087137E-3</v>
      </c>
      <c r="AJ2355" s="10">
        <v>-6.5883568945762179E-3</v>
      </c>
      <c r="AK2355" s="10">
        <v>-0.18002129456550445</v>
      </c>
      <c r="AL2355" s="10">
        <v>-0.11987204803986722</v>
      </c>
      <c r="AM2355" s="10">
        <v>1.1292530103082088</v>
      </c>
      <c r="AN2355" s="10">
        <v>1.2147259938614512</v>
      </c>
      <c r="AO2355" s="10">
        <v>0.96120820504450577</v>
      </c>
      <c r="AP2355" s="10">
        <v>1.1320430684991347</v>
      </c>
    </row>
    <row r="2356" spans="2:42" x14ac:dyDescent="0.35">
      <c r="B2356" s="3" t="s">
        <v>90</v>
      </c>
      <c r="C2356" s="14">
        <v>0.25486090850318321</v>
      </c>
      <c r="D2356" s="14">
        <v>1.1582767560066412</v>
      </c>
      <c r="E2356" s="14">
        <v>0.22050181798876706</v>
      </c>
      <c r="F2356" s="14">
        <v>-0.65296363577006611</v>
      </c>
      <c r="G2356" s="14">
        <v>1.2107069291837351</v>
      </c>
      <c r="H2356" s="14">
        <v>1.1441312663835035</v>
      </c>
      <c r="I2356" s="14">
        <v>0.30598134868307031</v>
      </c>
      <c r="J2356" s="14">
        <v>0.23251747370125239</v>
      </c>
      <c r="K2356" s="14">
        <v>-1.7322687483482133</v>
      </c>
      <c r="L2356" s="14">
        <v>0.32568136701905315</v>
      </c>
      <c r="M2356" s="14">
        <v>1.1966783870289093</v>
      </c>
      <c r="N2356" s="14">
        <v>1.1651256557021374</v>
      </c>
      <c r="O2356" s="14">
        <v>-0.60819112277532539</v>
      </c>
      <c r="P2356" s="14">
        <v>-2.0353925778565234</v>
      </c>
      <c r="Q2356" s="14">
        <v>1.1062484958306411</v>
      </c>
      <c r="R2356" s="14">
        <v>1.2465326231699947</v>
      </c>
      <c r="S2356" s="14">
        <v>0.336859759582263</v>
      </c>
      <c r="T2356" s="14">
        <v>1.2168082881427256</v>
      </c>
      <c r="U2356" s="14">
        <v>-0.76364876731977471</v>
      </c>
      <c r="V2356" s="14">
        <v>1.8960394116702556E-2</v>
      </c>
      <c r="W2356" s="14">
        <v>0.96144518688945302</v>
      </c>
      <c r="X2356" s="14">
        <v>2.196737568422449E-2</v>
      </c>
      <c r="Y2356" s="14">
        <v>-0.80506648969113104</v>
      </c>
      <c r="Z2356" s="14">
        <v>8.0355216450635911E-2</v>
      </c>
      <c r="AA2356" s="14">
        <v>0.77473502713653108</v>
      </c>
      <c r="AB2356" s="14">
        <v>0.19857271263604917</v>
      </c>
      <c r="AC2356" s="14">
        <v>0.17192380243750616</v>
      </c>
      <c r="AD2356" s="14">
        <v>1.1624311990378564</v>
      </c>
      <c r="AE2356" s="14">
        <v>-0.85975208464759822</v>
      </c>
      <c r="AF2356" s="14">
        <v>-3.1439449699991011E-2</v>
      </c>
      <c r="AG2356" s="14">
        <v>-6.8967311819075505E-2</v>
      </c>
      <c r="AH2356" s="14">
        <v>-0.3316822521964678</v>
      </c>
      <c r="AI2356" s="14">
        <v>-0.52832004951441425</v>
      </c>
      <c r="AJ2356" s="14">
        <v>0.1943095326221039</v>
      </c>
      <c r="AK2356" s="14">
        <v>1.6410760549758149E-2</v>
      </c>
      <c r="AL2356" s="14">
        <v>-0.17613949144000843</v>
      </c>
      <c r="AM2356" s="14">
        <v>-1.1891289947078747</v>
      </c>
      <c r="AN2356" s="14">
        <v>1.4104214628222127</v>
      </c>
      <c r="AO2356" s="14">
        <v>1.0745403395227724</v>
      </c>
      <c r="AP2356" s="14">
        <v>2.0437601714474136E-2</v>
      </c>
    </row>
    <row r="2357" spans="2:42" x14ac:dyDescent="0.35">
      <c r="B2357" s="3" t="s">
        <v>91</v>
      </c>
      <c r="C2357" s="10">
        <v>0.25486090850318321</v>
      </c>
      <c r="D2357" s="10">
        <v>0.26614815165593764</v>
      </c>
      <c r="E2357" s="10">
        <v>0.22050181798876706</v>
      </c>
      <c r="F2357" s="10">
        <v>0.26205898425554458</v>
      </c>
      <c r="G2357" s="10">
        <v>0.30810104649478587</v>
      </c>
      <c r="H2357" s="10">
        <v>0.27875198126434447</v>
      </c>
      <c r="I2357" s="10">
        <v>0.30598134868307031</v>
      </c>
      <c r="J2357" s="10">
        <v>0.23251747370125239</v>
      </c>
      <c r="K2357" s="10">
        <v>0.18319843523361246</v>
      </c>
      <c r="L2357" s="10">
        <v>0.32568136701905315</v>
      </c>
      <c r="M2357" s="10">
        <v>0.29863248796592207</v>
      </c>
      <c r="N2357" s="10">
        <v>0.1514419091269027</v>
      </c>
      <c r="O2357" s="10">
        <v>0.28367925161251933</v>
      </c>
      <c r="P2357" s="10">
        <v>6.0011574777096358E-2</v>
      </c>
      <c r="Q2357" s="10">
        <v>0.12107011435056375</v>
      </c>
      <c r="R2357" s="10">
        <v>0.21517527423767766</v>
      </c>
      <c r="S2357" s="10">
        <v>0.336859759582263</v>
      </c>
      <c r="T2357" s="10">
        <v>0.14725705397905611</v>
      </c>
      <c r="U2357" s="10">
        <v>0.12226960600344741</v>
      </c>
      <c r="V2357" s="10">
        <v>1.8960394116702556E-2</v>
      </c>
      <c r="W2357" s="10">
        <v>8.8944268390654377E-2</v>
      </c>
      <c r="X2357" s="10">
        <v>-0.87869502736899519</v>
      </c>
      <c r="Y2357" s="10">
        <v>0.12926419693632227</v>
      </c>
      <c r="Z2357" s="10">
        <v>8.0355216450635911E-2</v>
      </c>
      <c r="AA2357" s="10">
        <v>-0.96841878392066316</v>
      </c>
      <c r="AB2357" s="10">
        <v>0.19857271263604917</v>
      </c>
      <c r="AC2357" s="10">
        <v>0.17192380243750616</v>
      </c>
      <c r="AD2357" s="10">
        <v>0.13488125727232528</v>
      </c>
      <c r="AE2357" s="10">
        <v>-0.28762743156528237</v>
      </c>
      <c r="AF2357" s="10">
        <v>-0.23218049647730857</v>
      </c>
      <c r="AG2357" s="10">
        <v>-0.23407730983358491</v>
      </c>
      <c r="AH2357" s="10">
        <v>-0.24973200744850352</v>
      </c>
      <c r="AI2357" s="10">
        <v>-0.22701045993836189</v>
      </c>
      <c r="AJ2357" s="10">
        <v>-0.20961910655940102</v>
      </c>
      <c r="AK2357" s="10">
        <v>-0.22782527749748607</v>
      </c>
      <c r="AL2357" s="10">
        <v>-0.22868603990324604</v>
      </c>
      <c r="AM2357" s="10">
        <v>-0.18527087472188131</v>
      </c>
      <c r="AN2357" s="10">
        <v>-0.19087404437010733</v>
      </c>
      <c r="AO2357" s="10">
        <v>-0.23875002568763112</v>
      </c>
      <c r="AP2357" s="10">
        <v>-0.2361687457602232</v>
      </c>
    </row>
    <row r="2358" spans="2:42" x14ac:dyDescent="0.35">
      <c r="B2358" s="3" t="s">
        <v>92</v>
      </c>
      <c r="C2358" s="14">
        <v>0.25486090850318321</v>
      </c>
      <c r="D2358" s="14">
        <v>0.26614815165593764</v>
      </c>
      <c r="E2358" s="14">
        <v>0.22050181798876706</v>
      </c>
      <c r="F2358" s="14">
        <v>-1.567986255795677</v>
      </c>
      <c r="G2358" s="14">
        <v>-1.4971107188831128</v>
      </c>
      <c r="H2358" s="14">
        <v>-1.4520065889739735</v>
      </c>
      <c r="I2358" s="14">
        <v>-1.4704103700603102</v>
      </c>
      <c r="J2358" s="14">
        <v>-1.6736653800080268</v>
      </c>
      <c r="K2358" s="14">
        <v>-1.7322687483482133</v>
      </c>
      <c r="L2358" s="14">
        <v>0.32568136701905315</v>
      </c>
      <c r="M2358" s="14">
        <v>-1.4974593101600522</v>
      </c>
      <c r="N2358" s="14">
        <v>0.1514419091269027</v>
      </c>
      <c r="O2358" s="14">
        <v>-1.5000614971631701</v>
      </c>
      <c r="P2358" s="14">
        <v>6.0011574777096358E-2</v>
      </c>
      <c r="Q2358" s="14">
        <v>-2.8344650300896683</v>
      </c>
      <c r="R2358" s="14">
        <v>0.21517527423767766</v>
      </c>
      <c r="S2358" s="14">
        <v>-1.6508517295839993</v>
      </c>
      <c r="T2358" s="14">
        <v>-1.9918454143482827</v>
      </c>
      <c r="U2358" s="14">
        <v>1.0081879793266695</v>
      </c>
      <c r="V2358" s="14">
        <v>0.88903181302759071</v>
      </c>
      <c r="W2358" s="14">
        <v>-0.78355665010814424</v>
      </c>
      <c r="X2358" s="14">
        <v>0.92262977873744423</v>
      </c>
      <c r="Y2358" s="14">
        <v>1.0635948835637756</v>
      </c>
      <c r="Z2358" s="14">
        <v>-0.86094874768538887</v>
      </c>
      <c r="AA2358" s="14">
        <v>0.77473502713653108</v>
      </c>
      <c r="AB2358" s="14">
        <v>-1.8210570719793766</v>
      </c>
      <c r="AC2358" s="14">
        <v>0.17192380243750616</v>
      </c>
      <c r="AD2358" s="14">
        <v>0.13488125727232528</v>
      </c>
      <c r="AE2358" s="14">
        <v>2.3872782724410078</v>
      </c>
      <c r="AF2358" s="14">
        <v>2.2835216736344299</v>
      </c>
      <c r="AG2358" s="14">
        <v>2.1131490669917441</v>
      </c>
      <c r="AH2358" s="14">
        <v>2.0018594981237023</v>
      </c>
      <c r="AI2358" s="14">
        <v>-0.31299892016687347</v>
      </c>
      <c r="AJ2358" s="14">
        <v>-0.36140686778711967</v>
      </c>
      <c r="AK2358" s="14">
        <v>-0.20504122355535531</v>
      </c>
      <c r="AL2358" s="14">
        <v>-0.1944130613245966</v>
      </c>
      <c r="AM2358" s="14">
        <v>-0.25500121114676055</v>
      </c>
      <c r="AN2358" s="14">
        <v>-0.31615946742259377</v>
      </c>
      <c r="AO2358" s="14">
        <v>-0.15867617194672565</v>
      </c>
      <c r="AP2358" s="14">
        <v>-0.21121710639503177</v>
      </c>
    </row>
    <row r="2359" spans="2:42" x14ac:dyDescent="0.35">
      <c r="B2359" s="3" t="s">
        <v>93</v>
      </c>
      <c r="C2359" s="10">
        <v>-1.5164224055939375</v>
      </c>
      <c r="D2359" s="10">
        <v>0.26614815165593764</v>
      </c>
      <c r="E2359" s="10">
        <v>0.22050181798876706</v>
      </c>
      <c r="F2359" s="10">
        <v>0.26205898425554458</v>
      </c>
      <c r="G2359" s="10">
        <v>0.30810104649478587</v>
      </c>
      <c r="H2359" s="10">
        <v>0.27875198126434447</v>
      </c>
      <c r="I2359" s="10">
        <v>0.30598134868307031</v>
      </c>
      <c r="J2359" s="10">
        <v>-1.6736653800080268</v>
      </c>
      <c r="K2359" s="10">
        <v>0.18319843523361246</v>
      </c>
      <c r="L2359" s="10">
        <v>0.32568136701905315</v>
      </c>
      <c r="M2359" s="10">
        <v>0.29863248796592207</v>
      </c>
      <c r="N2359" s="10">
        <v>0.1514419091269027</v>
      </c>
      <c r="O2359" s="10">
        <v>-1.5000614971631701</v>
      </c>
      <c r="P2359" s="10">
        <v>6.0011574777096358E-2</v>
      </c>
      <c r="Q2359" s="10">
        <v>0.12107011435056375</v>
      </c>
      <c r="R2359" s="10">
        <v>0.21517527423767766</v>
      </c>
      <c r="S2359" s="10">
        <v>-1.6508517295839993</v>
      </c>
      <c r="T2359" s="10">
        <v>-1.9918454143482827</v>
      </c>
      <c r="U2359" s="10">
        <v>0.12226960600344741</v>
      </c>
      <c r="V2359" s="10">
        <v>-1.7211824437050738</v>
      </c>
      <c r="W2359" s="10">
        <v>-2.5285584871057414</v>
      </c>
      <c r="X2359" s="10">
        <v>0.92262977873744423</v>
      </c>
      <c r="Y2359" s="10">
        <v>0.12926419693632227</v>
      </c>
      <c r="Z2359" s="10">
        <v>8.0355216450635911E-2</v>
      </c>
      <c r="AA2359" s="10">
        <v>0.77473502713653108</v>
      </c>
      <c r="AB2359" s="10">
        <v>0.19857271263604917</v>
      </c>
      <c r="AC2359" s="10">
        <v>-1.9527464724618202</v>
      </c>
      <c r="AD2359" s="10">
        <v>1.1624311990378564</v>
      </c>
      <c r="AE2359" s="10">
        <v>-0.16011326111291885</v>
      </c>
      <c r="AF2359" s="10">
        <v>-0.14758356561775698</v>
      </c>
      <c r="AG2359" s="10">
        <v>-0.30787046531855561</v>
      </c>
      <c r="AH2359" s="10">
        <v>7.1497924350304498E-2</v>
      </c>
      <c r="AI2359" s="10">
        <v>-0.56922604020224543</v>
      </c>
      <c r="AJ2359" s="10">
        <v>-0.73715880466855388</v>
      </c>
      <c r="AK2359" s="10">
        <v>-1.188463158770789</v>
      </c>
      <c r="AL2359" s="10">
        <v>-0.86569661142302434</v>
      </c>
      <c r="AM2359" s="10">
        <v>9.8618355311167211E-3</v>
      </c>
      <c r="AN2359" s="10">
        <v>0.20123501817422892</v>
      </c>
      <c r="AO2359" s="10">
        <v>-0.19144422921472451</v>
      </c>
      <c r="AP2359" s="10">
        <v>0.13532687698579451</v>
      </c>
    </row>
    <row r="2360" spans="2:42" x14ac:dyDescent="0.35">
      <c r="B2360" s="3" t="s">
        <v>94</v>
      </c>
      <c r="C2360" s="14">
        <v>0.25486090850318321</v>
      </c>
      <c r="D2360" s="14">
        <v>0.26614815165593764</v>
      </c>
      <c r="E2360" s="14">
        <v>0.22050181798876706</v>
      </c>
      <c r="F2360" s="14">
        <v>0.26205898425554458</v>
      </c>
      <c r="G2360" s="14">
        <v>0.30810104649478587</v>
      </c>
      <c r="H2360" s="14">
        <v>0.27875198126434447</v>
      </c>
      <c r="I2360" s="14">
        <v>0.30598134868307031</v>
      </c>
      <c r="J2360" s="14">
        <v>0.23251747370125239</v>
      </c>
      <c r="K2360" s="14">
        <v>0.18319843523361246</v>
      </c>
      <c r="L2360" s="14">
        <v>0.32568136701905315</v>
      </c>
      <c r="M2360" s="14">
        <v>-1.4974593101600522</v>
      </c>
      <c r="N2360" s="14">
        <v>-0.86224183744833194</v>
      </c>
      <c r="O2360" s="14">
        <v>0.28367925161251933</v>
      </c>
      <c r="P2360" s="14">
        <v>6.0011574777096358E-2</v>
      </c>
      <c r="Q2360" s="14">
        <v>0.12107011435056375</v>
      </c>
      <c r="R2360" s="14">
        <v>-1.8475394236269562</v>
      </c>
      <c r="S2360" s="14">
        <v>-1.6508517295839993</v>
      </c>
      <c r="T2360" s="14">
        <v>0.14725705397905611</v>
      </c>
      <c r="U2360" s="14">
        <v>0.12226960600344741</v>
      </c>
      <c r="V2360" s="14">
        <v>-0.85111102479418566</v>
      </c>
      <c r="W2360" s="14">
        <v>8.8944268390654377E-2</v>
      </c>
      <c r="X2360" s="14">
        <v>2.196737568422449E-2</v>
      </c>
      <c r="Y2360" s="14">
        <v>-0.80506648969113104</v>
      </c>
      <c r="Z2360" s="14">
        <v>1.0216591805866606</v>
      </c>
      <c r="AA2360" s="14">
        <v>-2.7115725949778575</v>
      </c>
      <c r="AB2360" s="14">
        <v>-0.81124217967166368</v>
      </c>
      <c r="AC2360" s="14">
        <v>0.17192380243750616</v>
      </c>
      <c r="AD2360" s="14">
        <v>0.13488125727232528</v>
      </c>
      <c r="AE2360" s="14">
        <v>-0.60918159735773114</v>
      </c>
      <c r="AF2360" s="14">
        <v>-0.7021198358039854</v>
      </c>
      <c r="AG2360" s="14">
        <v>-0.65271253738256352</v>
      </c>
      <c r="AH2360" s="14">
        <v>-0.75738439113922329</v>
      </c>
      <c r="AI2360" s="14">
        <v>-0.11023821288748212</v>
      </c>
      <c r="AJ2360" s="14">
        <v>-0.21604880283239461</v>
      </c>
      <c r="AK2360" s="14">
        <v>-9.0184500359069067E-2</v>
      </c>
      <c r="AL2360" s="14">
        <v>-9.8905627519959488E-2</v>
      </c>
      <c r="AM2360" s="14">
        <v>7.0108952124005759E-3</v>
      </c>
      <c r="AN2360" s="14">
        <v>-0.10006788901547926</v>
      </c>
      <c r="AO2360" s="14">
        <v>-4.3947570446193962E-2</v>
      </c>
      <c r="AP2360" s="14">
        <v>-9.9485852854305917E-2</v>
      </c>
    </row>
    <row r="2361" spans="2:42" x14ac:dyDescent="0.35">
      <c r="B2361" s="3" t="s">
        <v>95</v>
      </c>
      <c r="C2361" s="10">
        <v>-0.63078074854537713</v>
      </c>
      <c r="D2361" s="10">
        <v>-0.62598045269476577</v>
      </c>
      <c r="E2361" s="10">
        <v>-0.66786608333136233</v>
      </c>
      <c r="F2361" s="10">
        <v>-0.65296363577006611</v>
      </c>
      <c r="G2361" s="10">
        <v>-0.59450483619416339</v>
      </c>
      <c r="H2361" s="10">
        <v>-0.58662730385481454</v>
      </c>
      <c r="I2361" s="10">
        <v>-0.58221451068861985</v>
      </c>
      <c r="J2361" s="10">
        <v>-0.72057395315338713</v>
      </c>
      <c r="K2361" s="10">
        <v>-1.7322687483482133</v>
      </c>
      <c r="L2361" s="10">
        <v>-0.63288435860440229</v>
      </c>
      <c r="M2361" s="10">
        <v>-0.59941341109706514</v>
      </c>
      <c r="N2361" s="10">
        <v>-1.8759255840235667</v>
      </c>
      <c r="O2361" s="10">
        <v>-0.60819112277532539</v>
      </c>
      <c r="P2361" s="10">
        <v>-2.0353925778565234</v>
      </c>
      <c r="Q2361" s="10">
        <v>-1.8492866486095911</v>
      </c>
      <c r="R2361" s="10">
        <v>-1.8475394236269562</v>
      </c>
      <c r="S2361" s="10">
        <v>-1.6508517295839993</v>
      </c>
      <c r="T2361" s="10">
        <v>-1.9918454143482827</v>
      </c>
      <c r="U2361" s="10">
        <v>-0.76364876731977471</v>
      </c>
      <c r="V2361" s="10">
        <v>1.8960394116702556E-2</v>
      </c>
      <c r="W2361" s="10">
        <v>0.96144518688945302</v>
      </c>
      <c r="X2361" s="10">
        <v>0.92262977873744423</v>
      </c>
      <c r="Y2361" s="10">
        <v>-1.7393971763185843</v>
      </c>
      <c r="Z2361" s="10">
        <v>-1.8022527118214138</v>
      </c>
      <c r="AA2361" s="10">
        <v>-9.6841878392066011E-2</v>
      </c>
      <c r="AB2361" s="10">
        <v>-1.8210570719793766</v>
      </c>
      <c r="AC2361" s="10">
        <v>0.17192380243750616</v>
      </c>
      <c r="AD2361" s="10">
        <v>-0.89266868449320591</v>
      </c>
      <c r="AE2361" s="10">
        <v>0.75052607572116781</v>
      </c>
      <c r="AF2361" s="10">
        <v>0.56768508458514766</v>
      </c>
      <c r="AG2361" s="10">
        <v>0.63149956945608476</v>
      </c>
      <c r="AH2361" s="10">
        <v>0.39556777281075411</v>
      </c>
      <c r="AI2361" s="10">
        <v>-0.3333431373099352</v>
      </c>
      <c r="AJ2361" s="10">
        <v>-0.41907955249721951</v>
      </c>
      <c r="AK2361" s="10">
        <v>-0.13798848329105068</v>
      </c>
      <c r="AL2361" s="10">
        <v>-0.20771961938333822</v>
      </c>
      <c r="AM2361" s="10">
        <v>0.4446024247522824</v>
      </c>
      <c r="AN2361" s="10">
        <v>0.23174304465022816</v>
      </c>
      <c r="AO2361" s="10">
        <v>0.4917548351877874</v>
      </c>
      <c r="AP2361" s="10">
        <v>0.32046332709421993</v>
      </c>
    </row>
    <row r="2362" spans="2:42" x14ac:dyDescent="0.35">
      <c r="B2362" s="3" t="s">
        <v>96</v>
      </c>
      <c r="C2362" s="14">
        <v>-1.5164224055939375</v>
      </c>
      <c r="D2362" s="14">
        <v>0.26614815165593764</v>
      </c>
      <c r="E2362" s="14">
        <v>-1.5562339846514919</v>
      </c>
      <c r="F2362" s="14">
        <v>-1.567986255795677</v>
      </c>
      <c r="G2362" s="14">
        <v>0.30810104649478587</v>
      </c>
      <c r="H2362" s="14">
        <v>-1.4520065889739735</v>
      </c>
      <c r="I2362" s="14">
        <v>0.30598134868307031</v>
      </c>
      <c r="J2362" s="14">
        <v>0.23251747370125239</v>
      </c>
      <c r="K2362" s="14">
        <v>-2.690002340139126</v>
      </c>
      <c r="L2362" s="14">
        <v>-0.63288435860440229</v>
      </c>
      <c r="M2362" s="14">
        <v>1.1966783870289093</v>
      </c>
      <c r="N2362" s="14">
        <v>1.1651256557021374</v>
      </c>
      <c r="O2362" s="14">
        <v>-0.60819112277532539</v>
      </c>
      <c r="P2362" s="14">
        <v>6.0011574777096358E-2</v>
      </c>
      <c r="Q2362" s="14">
        <v>-2.8344650300896683</v>
      </c>
      <c r="R2362" s="14">
        <v>-0.81618207469463921</v>
      </c>
      <c r="S2362" s="14">
        <v>-1.6508517295839993</v>
      </c>
      <c r="T2362" s="14">
        <v>1.2168082881427256</v>
      </c>
      <c r="U2362" s="14">
        <v>0.12226960600344741</v>
      </c>
      <c r="V2362" s="14">
        <v>-0.85111102479418566</v>
      </c>
      <c r="W2362" s="14">
        <v>-1.6560575686069428</v>
      </c>
      <c r="X2362" s="14">
        <v>2.196737568422449E-2</v>
      </c>
      <c r="Y2362" s="14">
        <v>-1.7393971763185843</v>
      </c>
      <c r="Z2362" s="14">
        <v>8.0355216450635911E-2</v>
      </c>
      <c r="AA2362" s="14">
        <v>-1.8399956894492602</v>
      </c>
      <c r="AB2362" s="14">
        <v>-0.81124217967166368</v>
      </c>
      <c r="AC2362" s="14">
        <v>-3.0150816099114834</v>
      </c>
      <c r="AD2362" s="14">
        <v>-0.89266868449320591</v>
      </c>
      <c r="AE2362" s="14">
        <v>0.87323758397941842</v>
      </c>
      <c r="AF2362" s="14">
        <v>-0.43372313999872902</v>
      </c>
      <c r="AG2362" s="14">
        <v>0.7923509944919559</v>
      </c>
      <c r="AH2362" s="14">
        <v>-0.19857419412864241</v>
      </c>
      <c r="AI2362" s="14">
        <v>3.8577984622031822</v>
      </c>
      <c r="AJ2362" s="14">
        <v>-1.0673461690596531</v>
      </c>
      <c r="AK2362" s="14">
        <v>2.5157359306273546</v>
      </c>
      <c r="AL2362" s="14">
        <v>-1.2872897131096308</v>
      </c>
      <c r="AM2362" s="14">
        <v>0.24153297460689158</v>
      </c>
      <c r="AN2362" s="14">
        <v>-0.42888378748531431</v>
      </c>
      <c r="AO2362" s="14">
        <v>1.9897699031651258E-3</v>
      </c>
      <c r="AP2362" s="14">
        <v>-0.59854160437033621</v>
      </c>
    </row>
    <row r="2363" spans="2:42" x14ac:dyDescent="0.35">
      <c r="B2363" s="3" t="s">
        <v>97</v>
      </c>
      <c r="C2363" s="10">
        <v>-0.63078074854537713</v>
      </c>
      <c r="D2363" s="10">
        <v>0.26614815165593764</v>
      </c>
      <c r="E2363" s="10">
        <v>1.1088697193088966</v>
      </c>
      <c r="F2363" s="10">
        <v>1.1770816042811554</v>
      </c>
      <c r="G2363" s="10">
        <v>-1.4971107188831128</v>
      </c>
      <c r="H2363" s="10">
        <v>-0.58662730385481454</v>
      </c>
      <c r="I2363" s="10">
        <v>-0.58221451068861985</v>
      </c>
      <c r="J2363" s="10">
        <v>-0.72057395315338713</v>
      </c>
      <c r="K2363" s="10">
        <v>0.18319843523361246</v>
      </c>
      <c r="L2363" s="10">
        <v>0.32568136701905315</v>
      </c>
      <c r="M2363" s="10">
        <v>0.29863248796592207</v>
      </c>
      <c r="N2363" s="10">
        <v>-1.8759255840235667</v>
      </c>
      <c r="O2363" s="10">
        <v>-2.3919318715510149</v>
      </c>
      <c r="P2363" s="10">
        <v>1.1077136510939063</v>
      </c>
      <c r="Q2363" s="10">
        <v>1.1062484958306411</v>
      </c>
      <c r="R2363" s="10">
        <v>-0.81618207469463921</v>
      </c>
      <c r="S2363" s="10">
        <v>-2.6447074741671304</v>
      </c>
      <c r="T2363" s="10">
        <v>-1.9918454143482827</v>
      </c>
      <c r="U2363" s="10">
        <v>1.0081879793266695</v>
      </c>
      <c r="V2363" s="10">
        <v>-0.85111102479418566</v>
      </c>
      <c r="W2363" s="10">
        <v>0.96144518688945302</v>
      </c>
      <c r="X2363" s="10">
        <v>2.196737568422449E-2</v>
      </c>
      <c r="Y2363" s="10">
        <v>0.12926419693632227</v>
      </c>
      <c r="Z2363" s="10">
        <v>8.0355216450635911E-2</v>
      </c>
      <c r="AA2363" s="10">
        <v>0.77473502713653108</v>
      </c>
      <c r="AB2363" s="10">
        <v>-0.81124217967166368</v>
      </c>
      <c r="AC2363" s="10">
        <v>-0.89041133501215697</v>
      </c>
      <c r="AD2363" s="10">
        <v>-1.9202186262587371</v>
      </c>
      <c r="AE2363" s="10">
        <v>-0.78674951002690618</v>
      </c>
      <c r="AF2363" s="10">
        <v>0.82935040463952969</v>
      </c>
      <c r="AG2363" s="10">
        <v>0.26379969594255287</v>
      </c>
      <c r="AH2363" s="10">
        <v>0.23471268634719236</v>
      </c>
      <c r="AI2363" s="10">
        <v>-0.91420068317656689</v>
      </c>
      <c r="AJ2363" s="10">
        <v>0.72692627588947689</v>
      </c>
      <c r="AK2363" s="10">
        <v>0.36714194987936827</v>
      </c>
      <c r="AL2363" s="10">
        <v>0.1675634578294401</v>
      </c>
      <c r="AM2363" s="10">
        <v>-1.9516412656141249</v>
      </c>
      <c r="AN2363" s="10">
        <v>1.8390668819889555</v>
      </c>
      <c r="AO2363" s="10">
        <v>0.97202807571739946</v>
      </c>
      <c r="AP2363" s="10">
        <v>0.68358949854156392</v>
      </c>
    </row>
    <row r="2364" spans="2:42" x14ac:dyDescent="0.35">
      <c r="B2364" s="3" t="s">
        <v>98</v>
      </c>
      <c r="C2364" s="14">
        <v>-2.4020640626424981</v>
      </c>
      <c r="D2364" s="14">
        <v>-1.5181090570454692</v>
      </c>
      <c r="E2364" s="14">
        <v>-0.66786608333136233</v>
      </c>
      <c r="F2364" s="14">
        <v>1.1770816042811554</v>
      </c>
      <c r="G2364" s="14">
        <v>-0.59450483619416339</v>
      </c>
      <c r="H2364" s="14">
        <v>1.1441312663835035</v>
      </c>
      <c r="I2364" s="14">
        <v>0.30598134868307031</v>
      </c>
      <c r="J2364" s="14">
        <v>-2.6267568068626663</v>
      </c>
      <c r="K2364" s="14">
        <v>-1.7322687483482133</v>
      </c>
      <c r="L2364" s="14">
        <v>-0.63288435860440229</v>
      </c>
      <c r="M2364" s="14">
        <v>0.29863248796592207</v>
      </c>
      <c r="N2364" s="14">
        <v>-1.8759255840235667</v>
      </c>
      <c r="O2364" s="14">
        <v>-0.60819112277532539</v>
      </c>
      <c r="P2364" s="14">
        <v>1.1077136510939063</v>
      </c>
      <c r="Q2364" s="14">
        <v>0.12107011435056375</v>
      </c>
      <c r="R2364" s="14">
        <v>-2.8788967725592731</v>
      </c>
      <c r="S2364" s="14">
        <v>-0.6569959850008682</v>
      </c>
      <c r="T2364" s="14">
        <v>0.14725705397905611</v>
      </c>
      <c r="U2364" s="14">
        <v>-1.6495671406429968</v>
      </c>
      <c r="V2364" s="14">
        <v>-0.85111102479418566</v>
      </c>
      <c r="W2364" s="14">
        <v>8.8944268390654377E-2</v>
      </c>
      <c r="X2364" s="14">
        <v>0.92262977873744423</v>
      </c>
      <c r="Y2364" s="14">
        <v>0.12926419693632227</v>
      </c>
      <c r="Z2364" s="14">
        <v>-0.86094874768538887</v>
      </c>
      <c r="AA2364" s="14">
        <v>-2.7115725949778575</v>
      </c>
      <c r="AB2364" s="14">
        <v>0.19857271263604917</v>
      </c>
      <c r="AC2364" s="14">
        <v>1.2342589398871693</v>
      </c>
      <c r="AD2364" s="14">
        <v>-2.947768568024268</v>
      </c>
      <c r="AE2364" s="14">
        <v>0.16821861088166429</v>
      </c>
      <c r="AF2364" s="14">
        <v>-0.46495457275355717</v>
      </c>
      <c r="AG2364" s="14">
        <v>0.38743244570747154</v>
      </c>
      <c r="AH2364" s="14">
        <v>-0.29797672615392029</v>
      </c>
      <c r="AI2364" s="14">
        <v>1.1606984443878088</v>
      </c>
      <c r="AJ2364" s="14">
        <v>-1.6495802786826044</v>
      </c>
      <c r="AK2364" s="14">
        <v>1.7382071241530901</v>
      </c>
      <c r="AL2364" s="14">
        <v>-0.20986574613578649</v>
      </c>
      <c r="AM2364" s="14">
        <v>-3.4615456300179344</v>
      </c>
      <c r="AN2364" s="14">
        <v>0.47407682216997149</v>
      </c>
      <c r="AO2364" s="14">
        <v>-3.2515570402312397</v>
      </c>
      <c r="AP2364" s="14">
        <v>-1.6392358950229637</v>
      </c>
    </row>
    <row r="2365" spans="2:42" x14ac:dyDescent="0.35">
      <c r="B2365" s="3" t="s">
        <v>99</v>
      </c>
      <c r="C2365" s="10">
        <v>1.1405025655517436</v>
      </c>
      <c r="D2365" s="10">
        <v>1.1582767560066412</v>
      </c>
      <c r="E2365" s="10">
        <v>1.1088697193088966</v>
      </c>
      <c r="F2365" s="10">
        <v>-0.65296363577006611</v>
      </c>
      <c r="G2365" s="10">
        <v>-1.4971107188831128</v>
      </c>
      <c r="H2365" s="10">
        <v>-1.4520065889739735</v>
      </c>
      <c r="I2365" s="10">
        <v>1.1941772080547606</v>
      </c>
      <c r="J2365" s="10">
        <v>0.23251747370125239</v>
      </c>
      <c r="K2365" s="10">
        <v>0.18319843523361246</v>
      </c>
      <c r="L2365" s="10">
        <v>-0.63288435860440229</v>
      </c>
      <c r="M2365" s="10">
        <v>-0.59941341109706514</v>
      </c>
      <c r="N2365" s="10">
        <v>0.1514419091269027</v>
      </c>
      <c r="O2365" s="10">
        <v>-1.5000614971631701</v>
      </c>
      <c r="P2365" s="10">
        <v>-0.98769050153971349</v>
      </c>
      <c r="Q2365" s="10">
        <v>-1.8492866486095911</v>
      </c>
      <c r="R2365" s="10">
        <v>-1.8475394236269562</v>
      </c>
      <c r="S2365" s="10">
        <v>-1.6508517295839993</v>
      </c>
      <c r="T2365" s="10">
        <v>1.2168082881427256</v>
      </c>
      <c r="U2365" s="10">
        <v>1.0081879793266695</v>
      </c>
      <c r="V2365" s="10">
        <v>0.88903181302759071</v>
      </c>
      <c r="W2365" s="10">
        <v>-2.5285584871057414</v>
      </c>
      <c r="X2365" s="10">
        <v>0.92262977873744423</v>
      </c>
      <c r="Y2365" s="10">
        <v>-0.80506648969113104</v>
      </c>
      <c r="Z2365" s="10">
        <v>8.0355216450635911E-2</v>
      </c>
      <c r="AA2365" s="10">
        <v>-1.8399956894492602</v>
      </c>
      <c r="AB2365" s="10">
        <v>1.2083876049437621</v>
      </c>
      <c r="AC2365" s="10">
        <v>0.17192380243750616</v>
      </c>
      <c r="AD2365" s="10">
        <v>0.13488125727232528</v>
      </c>
      <c r="AE2365" s="10">
        <v>-0.8776199254873156</v>
      </c>
      <c r="AF2365" s="10">
        <v>-1.8682377425806245</v>
      </c>
      <c r="AG2365" s="10">
        <v>-1.9950169602964782</v>
      </c>
      <c r="AH2365" s="10">
        <v>1.5460941353216351</v>
      </c>
      <c r="AI2365" s="10">
        <v>-0.6109026056515876</v>
      </c>
      <c r="AJ2365" s="10">
        <v>-0.59249455890550395</v>
      </c>
      <c r="AK2365" s="10">
        <v>-1.048125928351036</v>
      </c>
      <c r="AL2365" s="10">
        <v>3.3877400804872601E-2</v>
      </c>
      <c r="AM2365" s="10">
        <v>-0.74176157340823501</v>
      </c>
      <c r="AN2365" s="10">
        <v>-0.98447879442881536</v>
      </c>
      <c r="AO2365" s="10">
        <v>-1.0292369448281016</v>
      </c>
      <c r="AP2365" s="10">
        <v>0.26489873090201344</v>
      </c>
    </row>
    <row r="2366" spans="2:42" x14ac:dyDescent="0.35">
      <c r="B2366" s="3" t="s">
        <v>100</v>
      </c>
      <c r="C2366" s="14">
        <v>1.1405025655517436</v>
      </c>
      <c r="D2366" s="14">
        <v>1.1582767560066412</v>
      </c>
      <c r="E2366" s="14">
        <v>0.22050181798876706</v>
      </c>
      <c r="F2366" s="14">
        <v>0.26205898425554458</v>
      </c>
      <c r="G2366" s="14">
        <v>0.30810104649478587</v>
      </c>
      <c r="H2366" s="14">
        <v>-2.3173858740931328</v>
      </c>
      <c r="I2366" s="14">
        <v>1.1941772080547606</v>
      </c>
      <c r="J2366" s="14">
        <v>0.23251747370125239</v>
      </c>
      <c r="K2366" s="14">
        <v>-0.77453515655730043</v>
      </c>
      <c r="L2366" s="14">
        <v>-0.63288435860440229</v>
      </c>
      <c r="M2366" s="14">
        <v>1.1966783870289093</v>
      </c>
      <c r="N2366" s="14">
        <v>0.1514419091269027</v>
      </c>
      <c r="O2366" s="14">
        <v>0.28367925161251933</v>
      </c>
      <c r="P2366" s="14">
        <v>1.1077136510939063</v>
      </c>
      <c r="Q2366" s="14">
        <v>0.12107011435056375</v>
      </c>
      <c r="R2366" s="14">
        <v>1.2465326231699947</v>
      </c>
      <c r="S2366" s="14">
        <v>-2.6447074741671304</v>
      </c>
      <c r="T2366" s="14">
        <v>-3.0613966485119519</v>
      </c>
      <c r="U2366" s="14">
        <v>0.12226960600344741</v>
      </c>
      <c r="V2366" s="14">
        <v>-2.5912538626159622</v>
      </c>
      <c r="W2366" s="14">
        <v>-2.5285584871057414</v>
      </c>
      <c r="X2366" s="14">
        <v>2.196737568422449E-2</v>
      </c>
      <c r="Y2366" s="14">
        <v>-0.80506648969113104</v>
      </c>
      <c r="Z2366" s="14">
        <v>-0.86094874768538887</v>
      </c>
      <c r="AA2366" s="14">
        <v>-9.6841878392066011E-2</v>
      </c>
      <c r="AB2366" s="14">
        <v>-1.8210570719793766</v>
      </c>
      <c r="AC2366" s="14">
        <v>-1.9527464724618202</v>
      </c>
      <c r="AD2366" s="14">
        <v>0.13488125727232528</v>
      </c>
      <c r="AE2366" s="14">
        <v>-0.61164120593046567</v>
      </c>
      <c r="AF2366" s="14">
        <v>-1.047582261067737</v>
      </c>
      <c r="AG2366" s="14">
        <v>3.3863261924651584</v>
      </c>
      <c r="AH2366" s="14">
        <v>-2.4810731562074166</v>
      </c>
      <c r="AI2366" s="14">
        <v>-0.930060739830053</v>
      </c>
      <c r="AJ2366" s="14">
        <v>-0.7720223171956847</v>
      </c>
      <c r="AK2366" s="14">
        <v>2.6911213574186843</v>
      </c>
      <c r="AL2366" s="14">
        <v>-2.3951131799167458</v>
      </c>
      <c r="AM2366" s="14">
        <v>-1.5450062117604066E-2</v>
      </c>
      <c r="AN2366" s="14">
        <v>0.22292792295350666</v>
      </c>
      <c r="AO2366" s="14">
        <v>-1.2318258017648342</v>
      </c>
      <c r="AP2366" s="14">
        <v>0.55191318758523433</v>
      </c>
    </row>
    <row r="2367" spans="2:42" x14ac:dyDescent="0.35">
      <c r="B2367" s="3" t="s">
        <v>101</v>
      </c>
      <c r="C2367" s="10">
        <v>0.25486090850318321</v>
      </c>
      <c r="D2367" s="10">
        <v>-0.62598045269476577</v>
      </c>
      <c r="E2367" s="10">
        <v>-0.66786608333136233</v>
      </c>
      <c r="F2367" s="10">
        <v>0.26205898425554458</v>
      </c>
      <c r="G2367" s="10">
        <v>-0.59450483619416339</v>
      </c>
      <c r="H2367" s="10">
        <v>0.27875198126434447</v>
      </c>
      <c r="I2367" s="10">
        <v>-0.58221451068861985</v>
      </c>
      <c r="J2367" s="10">
        <v>-2.6267568068626663</v>
      </c>
      <c r="K2367" s="10">
        <v>0.18319843523361246</v>
      </c>
      <c r="L2367" s="10">
        <v>1.2842470926425085</v>
      </c>
      <c r="M2367" s="10">
        <v>-0.59941341109706514</v>
      </c>
      <c r="N2367" s="10">
        <v>0.1514419091269027</v>
      </c>
      <c r="O2367" s="10">
        <v>0.28367925161251933</v>
      </c>
      <c r="P2367" s="10">
        <v>1.1077136510939063</v>
      </c>
      <c r="Q2367" s="10">
        <v>1.1062484958306411</v>
      </c>
      <c r="R2367" s="10">
        <v>0.21517527423767766</v>
      </c>
      <c r="S2367" s="10">
        <v>0.336859759582263</v>
      </c>
      <c r="T2367" s="10">
        <v>-0.92229418018461329</v>
      </c>
      <c r="U2367" s="10">
        <v>-0.76364876731977471</v>
      </c>
      <c r="V2367" s="10">
        <v>-0.85111102479418566</v>
      </c>
      <c r="W2367" s="10">
        <v>-0.78355665010814424</v>
      </c>
      <c r="X2367" s="10">
        <v>-1.7793574304222148</v>
      </c>
      <c r="Y2367" s="10">
        <v>-0.80506648969113104</v>
      </c>
      <c r="Z2367" s="10">
        <v>-2.7435566759574384</v>
      </c>
      <c r="AA2367" s="10">
        <v>-9.6841878392066011E-2</v>
      </c>
      <c r="AB2367" s="10">
        <v>-1.8210570719793766</v>
      </c>
      <c r="AC2367" s="10">
        <v>-3.0150816099114834</v>
      </c>
      <c r="AD2367" s="10">
        <v>0.13488125727232528</v>
      </c>
      <c r="AE2367" s="10">
        <v>-0.60887242649816353</v>
      </c>
      <c r="AF2367" s="10">
        <v>0.64474904294972191</v>
      </c>
      <c r="AG2367" s="10">
        <v>-0.94709901522819695</v>
      </c>
      <c r="AH2367" s="10">
        <v>0.88645374038956193</v>
      </c>
      <c r="AI2367" s="10">
        <v>-0.46016028620425892</v>
      </c>
      <c r="AJ2367" s="10">
        <v>1.5967706365174403</v>
      </c>
      <c r="AK2367" s="10">
        <v>-1.0852085744010866</v>
      </c>
      <c r="AL2367" s="10">
        <v>1.6730689505190284</v>
      </c>
      <c r="AM2367" s="10">
        <v>6.0088216442119702E-2</v>
      </c>
      <c r="AN2367" s="10">
        <v>-0.42024982266292488</v>
      </c>
      <c r="AO2367" s="10">
        <v>-7.6064261907030653E-2</v>
      </c>
      <c r="AP2367" s="10">
        <v>-0.33978663253968744</v>
      </c>
    </row>
    <row r="2368" spans="2:42" x14ac:dyDescent="0.35">
      <c r="B2368" s="3" t="s">
        <v>102</v>
      </c>
      <c r="C2368" s="14">
        <v>-0.63078074854537713</v>
      </c>
      <c r="D2368" s="14">
        <v>-2.4102376613961725</v>
      </c>
      <c r="E2368" s="14">
        <v>-0.66786608333136233</v>
      </c>
      <c r="F2368" s="14">
        <v>-0.65296363577006611</v>
      </c>
      <c r="G2368" s="14">
        <v>-2.3997166015720621</v>
      </c>
      <c r="H2368" s="14">
        <v>-0.58662730385481454</v>
      </c>
      <c r="I2368" s="14">
        <v>1.1941772080547606</v>
      </c>
      <c r="J2368" s="14">
        <v>-1.6736653800080268</v>
      </c>
      <c r="K2368" s="14">
        <v>1.1409320270245253</v>
      </c>
      <c r="L2368" s="14">
        <v>-0.63288435860440229</v>
      </c>
      <c r="M2368" s="14">
        <v>-2.3955052092230393</v>
      </c>
      <c r="N2368" s="14">
        <v>-2.8896093305988013</v>
      </c>
      <c r="O2368" s="14">
        <v>-0.60819112277532539</v>
      </c>
      <c r="P2368" s="14">
        <v>6.0011574777096358E-2</v>
      </c>
      <c r="Q2368" s="14" t="s">
        <v>4</v>
      </c>
      <c r="R2368" s="14">
        <v>-0.81618207469463921</v>
      </c>
      <c r="S2368" s="14">
        <v>-1.6508517295839993</v>
      </c>
      <c r="T2368" s="14">
        <v>1.2168082881427256</v>
      </c>
      <c r="U2368" s="14">
        <v>0.12226960600344741</v>
      </c>
      <c r="V2368" s="14">
        <v>-1.7211824437050738</v>
      </c>
      <c r="W2368" s="14">
        <v>8.8944268390654377E-2</v>
      </c>
      <c r="X2368" s="14">
        <v>2.196737568422449E-2</v>
      </c>
      <c r="Y2368" s="14">
        <v>-1.7393971763185843</v>
      </c>
      <c r="Z2368" s="14">
        <v>8.0355216450635911E-2</v>
      </c>
      <c r="AA2368" s="14">
        <v>-1.8399956894492602</v>
      </c>
      <c r="AB2368" s="14">
        <v>0.19857271263604917</v>
      </c>
      <c r="AC2368" s="14">
        <v>-1.9527464724618202</v>
      </c>
      <c r="AD2368" s="14">
        <v>0.13488125727232528</v>
      </c>
      <c r="AE2368" s="14">
        <v>-1.0635466794703105E-2</v>
      </c>
      <c r="AF2368" s="14">
        <v>-0.55704873319131631</v>
      </c>
      <c r="AG2368" s="14">
        <v>-0.2536098334139622</v>
      </c>
      <c r="AH2368" s="14">
        <v>0.51057339174710037</v>
      </c>
      <c r="AI2368" s="14">
        <v>1.2569850910572511</v>
      </c>
      <c r="AJ2368" s="14">
        <v>4.4340273353975821</v>
      </c>
      <c r="AK2368" s="14">
        <v>0.52621619368540795</v>
      </c>
      <c r="AL2368" s="14">
        <v>-2.5324035055720269</v>
      </c>
      <c r="AM2368" s="14">
        <v>-0.73659288395651601</v>
      </c>
      <c r="AN2368" s="14">
        <v>-1.5515434594532673</v>
      </c>
      <c r="AO2368" s="14">
        <v>-0.72065746963175537</v>
      </c>
      <c r="AP2368" s="14">
        <v>0.25037679957221215</v>
      </c>
    </row>
    <row r="2369" spans="2:42" x14ac:dyDescent="0.35">
      <c r="B2369" s="3" t="s">
        <v>103</v>
      </c>
      <c r="C2369" s="10">
        <v>-1.5164224055939375</v>
      </c>
      <c r="D2369" s="10">
        <v>-0.62598045269476577</v>
      </c>
      <c r="E2369" s="10">
        <v>1.1088697193088966</v>
      </c>
      <c r="F2369" s="10">
        <v>-1.567986255795677</v>
      </c>
      <c r="G2369" s="10">
        <v>-1.4971107188831128</v>
      </c>
      <c r="H2369" s="10">
        <v>-2.3173858740931328</v>
      </c>
      <c r="I2369" s="10">
        <v>-2.358606229432</v>
      </c>
      <c r="J2369" s="10">
        <v>-0.72057395315338713</v>
      </c>
      <c r="K2369" s="10">
        <v>1.1409320270245253</v>
      </c>
      <c r="L2369" s="10">
        <v>0.32568136701905315</v>
      </c>
      <c r="M2369" s="10">
        <v>0.29863248796592207</v>
      </c>
      <c r="N2369" s="10">
        <v>-2.8896093305988013</v>
      </c>
      <c r="O2369" s="10">
        <v>1.1755496260003642</v>
      </c>
      <c r="P2369" s="10">
        <v>6.0011574777096358E-2</v>
      </c>
      <c r="Q2369" s="10">
        <v>1.1062484958306411</v>
      </c>
      <c r="R2369" s="10">
        <v>-0.81618207469463921</v>
      </c>
      <c r="S2369" s="10">
        <v>-0.6569959850008682</v>
      </c>
      <c r="T2369" s="10">
        <v>-1.9918454143482827</v>
      </c>
      <c r="U2369" s="10">
        <v>0.12226960600344741</v>
      </c>
      <c r="V2369" s="10">
        <v>0.88903181302759071</v>
      </c>
      <c r="W2369" s="10">
        <v>0.96144518688945302</v>
      </c>
      <c r="X2369" s="10">
        <v>-2.6800198334754346</v>
      </c>
      <c r="Y2369" s="10">
        <v>-2.6737278629460377</v>
      </c>
      <c r="Z2369" s="10">
        <v>-2.7435566759574384</v>
      </c>
      <c r="AA2369" s="10">
        <v>-2.7115725949778575</v>
      </c>
      <c r="AB2369" s="10">
        <v>1.2083876049437621</v>
      </c>
      <c r="AC2369" s="10">
        <v>0.17192380243750616</v>
      </c>
      <c r="AD2369" s="10">
        <v>-0.89266868449320591</v>
      </c>
      <c r="AE2369" s="10">
        <v>-2.2875728524587156</v>
      </c>
      <c r="AF2369" s="10">
        <v>-1.8661882407221111</v>
      </c>
      <c r="AG2369" s="10">
        <v>-2.9924444488905424</v>
      </c>
      <c r="AH2369" s="10">
        <v>-3.1439987428407408</v>
      </c>
      <c r="AI2369" s="10">
        <v>-0.83848634884455753</v>
      </c>
      <c r="AJ2369" s="10">
        <v>-0.35596347190648225</v>
      </c>
      <c r="AK2369" s="10">
        <v>-0.98942989897831402</v>
      </c>
      <c r="AL2369" s="10">
        <v>-0.89044152728213732</v>
      </c>
      <c r="AM2369" s="10">
        <v>0.66881066550553503</v>
      </c>
      <c r="AN2369" s="10">
        <v>0.96253531813728477</v>
      </c>
      <c r="AO2369" s="10">
        <v>1.3099759322747382</v>
      </c>
      <c r="AP2369" s="10">
        <v>1.4061454780514469</v>
      </c>
    </row>
    <row r="2370" spans="2:42" x14ac:dyDescent="0.35">
      <c r="B2370" s="3" t="s">
        <v>104</v>
      </c>
      <c r="C2370" s="14">
        <v>1.1405025655517436</v>
      </c>
      <c r="D2370" s="14">
        <v>1.1582767560066412</v>
      </c>
      <c r="E2370" s="14">
        <v>0.22050181798876706</v>
      </c>
      <c r="F2370" s="14">
        <v>1.1770816042811554</v>
      </c>
      <c r="G2370" s="14">
        <v>1.2107069291837351</v>
      </c>
      <c r="H2370" s="14">
        <v>1.1441312663835035</v>
      </c>
      <c r="I2370" s="14">
        <v>0.30598134868307031</v>
      </c>
      <c r="J2370" s="14">
        <v>0.23251747370125239</v>
      </c>
      <c r="K2370" s="14">
        <v>1.1409320270245253</v>
      </c>
      <c r="L2370" s="14">
        <v>0.32568136701905315</v>
      </c>
      <c r="M2370" s="14">
        <v>-0.59941341109706514</v>
      </c>
      <c r="N2370" s="14">
        <v>-0.86224183744833194</v>
      </c>
      <c r="O2370" s="14">
        <v>-1.5000614971631701</v>
      </c>
      <c r="P2370" s="14">
        <v>6.0011574777096358E-2</v>
      </c>
      <c r="Q2370" s="14">
        <v>-0.86410826712951361</v>
      </c>
      <c r="R2370" s="14">
        <v>1.2465326231699947</v>
      </c>
      <c r="S2370" s="14">
        <v>0.336859759582263</v>
      </c>
      <c r="T2370" s="14">
        <v>0.14725705397905611</v>
      </c>
      <c r="U2370" s="14">
        <v>-0.76364876731977471</v>
      </c>
      <c r="V2370" s="14">
        <v>0.88903181302759071</v>
      </c>
      <c r="W2370" s="14">
        <v>0.96144518688945302</v>
      </c>
      <c r="X2370" s="14">
        <v>2.196737568422449E-2</v>
      </c>
      <c r="Y2370" s="14">
        <v>1.0635948835637756</v>
      </c>
      <c r="Z2370" s="14">
        <v>-0.86094874768538887</v>
      </c>
      <c r="AA2370" s="14">
        <v>-0.96841878392066316</v>
      </c>
      <c r="AB2370" s="14">
        <v>1.2083876049437621</v>
      </c>
      <c r="AC2370" s="14">
        <v>1.2342589398871693</v>
      </c>
      <c r="AD2370" s="14">
        <v>-2.947768568024268</v>
      </c>
      <c r="AE2370" s="14">
        <v>1.1584549495908387</v>
      </c>
      <c r="AF2370" s="14">
        <v>1.2605694960725853</v>
      </c>
      <c r="AG2370" s="14">
        <v>1.5613209192061417</v>
      </c>
      <c r="AH2370" s="14">
        <v>0.11164294756551434</v>
      </c>
      <c r="AI2370" s="14">
        <v>0.62488027424141335</v>
      </c>
      <c r="AJ2370" s="14">
        <v>0.87077276112723667</v>
      </c>
      <c r="AK2370" s="14">
        <v>1.1270077633600983</v>
      </c>
      <c r="AL2370" s="14">
        <v>-0.45203655486948624</v>
      </c>
      <c r="AM2370" s="14">
        <v>-3.7694720142630302</v>
      </c>
      <c r="AN2370" s="14">
        <v>-3.9786494421979284</v>
      </c>
      <c r="AO2370" s="14">
        <v>-3.7055874768770809</v>
      </c>
      <c r="AP2370" s="14">
        <v>-1.9345344527994486</v>
      </c>
    </row>
    <row r="2371" spans="2:42" x14ac:dyDescent="0.35">
      <c r="B2371" s="3" t="s">
        <v>105</v>
      </c>
      <c r="C2371" s="10">
        <v>1.1405025655517436</v>
      </c>
      <c r="D2371" s="10">
        <v>-1.5181090570454692</v>
      </c>
      <c r="E2371" s="10">
        <v>0.22050181798876706</v>
      </c>
      <c r="F2371" s="10">
        <v>-0.65296363577006611</v>
      </c>
      <c r="G2371" s="10">
        <v>0.30810104649478587</v>
      </c>
      <c r="H2371" s="10">
        <v>-2.3173858740931328</v>
      </c>
      <c r="I2371" s="10">
        <v>-0.58221451068861985</v>
      </c>
      <c r="J2371" s="10">
        <v>-1.6736653800080268</v>
      </c>
      <c r="K2371" s="10">
        <v>0.18319843523361246</v>
      </c>
      <c r="L2371" s="10">
        <v>-4.2568869568147224E-16</v>
      </c>
      <c r="M2371" s="10">
        <v>-2.3955052092230393</v>
      </c>
      <c r="N2371" s="10">
        <v>-1.8759255840235667</v>
      </c>
      <c r="O2371" s="10">
        <v>0.28367925161251933</v>
      </c>
      <c r="P2371" s="10">
        <v>-3.0830946541733333</v>
      </c>
      <c r="Q2371" s="10">
        <v>1.1062484958306411</v>
      </c>
      <c r="R2371" s="10">
        <v>-1.8475394236269562</v>
      </c>
      <c r="S2371" s="10">
        <v>-1.6508517295839993</v>
      </c>
      <c r="T2371" s="10">
        <v>0.14725705397905611</v>
      </c>
      <c r="U2371" s="10">
        <v>-2.5354855139662189</v>
      </c>
      <c r="V2371" s="10">
        <v>1.8960394116702556E-2</v>
      </c>
      <c r="W2371" s="10">
        <v>-2.5285584871057414</v>
      </c>
      <c r="X2371" s="10">
        <v>2.196737568422449E-2</v>
      </c>
      <c r="Y2371" s="10">
        <v>-2.6737278629460377</v>
      </c>
      <c r="Z2371" s="10">
        <v>-0.86094874768538887</v>
      </c>
      <c r="AA2371" s="10">
        <v>0.77473502713653108</v>
      </c>
      <c r="AB2371" s="10">
        <v>1.2083876049437621</v>
      </c>
      <c r="AC2371" s="10">
        <v>-3.0150816099114834</v>
      </c>
      <c r="AD2371" s="10">
        <v>0.13488125727232528</v>
      </c>
      <c r="AE2371" s="10">
        <v>-0.96631397903288574</v>
      </c>
      <c r="AF2371" s="10">
        <v>0.42963049253249325</v>
      </c>
      <c r="AG2371" s="10">
        <v>-3.233874990942907</v>
      </c>
      <c r="AH2371" s="10">
        <v>-0.38509496556952794</v>
      </c>
      <c r="AI2371" s="10">
        <v>1.2411541554047267</v>
      </c>
      <c r="AJ2371" s="10">
        <v>-0.88837992683640954</v>
      </c>
      <c r="AK2371" s="10">
        <v>4.6589061346173253</v>
      </c>
      <c r="AL2371" s="10">
        <v>1.3267492242799761</v>
      </c>
      <c r="AM2371" s="10">
        <v>-0.90229016216118441</v>
      </c>
      <c r="AN2371" s="10">
        <v>0.16795644707007834</v>
      </c>
      <c r="AO2371" s="10">
        <v>-1.8232647088208527</v>
      </c>
      <c r="AP2371" s="10">
        <v>-0.51823153030471991</v>
      </c>
    </row>
    <row r="2372" spans="2:42" x14ac:dyDescent="0.35">
      <c r="B2372" s="3" t="s">
        <v>106</v>
      </c>
      <c r="C2372" s="14">
        <v>0.25486090850318321</v>
      </c>
      <c r="D2372" s="14">
        <v>-0.62598045269476577</v>
      </c>
      <c r="E2372" s="14">
        <v>-0.66786608333136233</v>
      </c>
      <c r="F2372" s="14">
        <v>0.26205898425554458</v>
      </c>
      <c r="G2372" s="14">
        <v>1.2107069291837351</v>
      </c>
      <c r="H2372" s="14">
        <v>1.1441312663835035</v>
      </c>
      <c r="I2372" s="14">
        <v>0.30598134868307031</v>
      </c>
      <c r="J2372" s="14">
        <v>0.23251747370125239</v>
      </c>
      <c r="K2372" s="14">
        <v>0.18319843523361246</v>
      </c>
      <c r="L2372" s="14">
        <v>0.32568136701905315</v>
      </c>
      <c r="M2372" s="14">
        <v>1.1966783870289093</v>
      </c>
      <c r="N2372" s="14">
        <v>1.1651256557021374</v>
      </c>
      <c r="O2372" s="14">
        <v>1.1755496260003642</v>
      </c>
      <c r="P2372" s="14">
        <v>1.1077136510939063</v>
      </c>
      <c r="Q2372" s="14">
        <v>1.1062484958306411</v>
      </c>
      <c r="R2372" s="14">
        <v>-0.81618207469463921</v>
      </c>
      <c r="S2372" s="14">
        <v>1.3307155041653942</v>
      </c>
      <c r="T2372" s="14">
        <v>0.14725705397905611</v>
      </c>
      <c r="U2372" s="14">
        <v>-0.76364876731977471</v>
      </c>
      <c r="V2372" s="14">
        <v>0.88903181302759071</v>
      </c>
      <c r="W2372" s="14">
        <v>0.96144518688945302</v>
      </c>
      <c r="X2372" s="14">
        <v>0.92262977873744423</v>
      </c>
      <c r="Y2372" s="14">
        <v>0.12926419693632227</v>
      </c>
      <c r="Z2372" s="14">
        <v>-1.8022527118214138</v>
      </c>
      <c r="AA2372" s="14">
        <v>-2.7115725949778575</v>
      </c>
      <c r="AB2372" s="14">
        <v>0.19857271263604917</v>
      </c>
      <c r="AC2372" s="14">
        <v>-1.9527464724618202</v>
      </c>
      <c r="AD2372" s="14">
        <v>0.13488125727232528</v>
      </c>
      <c r="AE2372" s="14">
        <v>-0.3184900980657831</v>
      </c>
      <c r="AF2372" s="14">
        <v>2.508945476922855E-2</v>
      </c>
      <c r="AG2372" s="14">
        <v>3.0477312093671459E-2</v>
      </c>
      <c r="AH2372" s="14">
        <v>4.4480673378642081E-2</v>
      </c>
      <c r="AI2372" s="14">
        <v>-0.85652757289864645</v>
      </c>
      <c r="AJ2372" s="14">
        <v>-2.6615953307325206</v>
      </c>
      <c r="AK2372" s="14">
        <v>-2.7590403490252862</v>
      </c>
      <c r="AL2372" s="14">
        <v>-1.076948651651003</v>
      </c>
      <c r="AM2372" s="14">
        <v>-0.48802856951525792</v>
      </c>
      <c r="AN2372" s="14">
        <v>1.5679419293387065E-3</v>
      </c>
      <c r="AO2372" s="14">
        <v>-0.38420098713712575</v>
      </c>
      <c r="AP2372" s="14">
        <v>-0.54598923486650952</v>
      </c>
    </row>
    <row r="2373" spans="2:42" x14ac:dyDescent="0.35">
      <c r="B2373" s="3" t="s">
        <v>107</v>
      </c>
      <c r="C2373" s="10">
        <v>1.1405025655517436</v>
      </c>
      <c r="D2373" s="10">
        <v>1.1582767560066412</v>
      </c>
      <c r="E2373" s="10">
        <v>1.1088697193088966</v>
      </c>
      <c r="F2373" s="10">
        <v>1.1770816042811554</v>
      </c>
      <c r="G2373" s="10">
        <v>1.2107069291837351</v>
      </c>
      <c r="H2373" s="10">
        <v>0.27875198126434447</v>
      </c>
      <c r="I2373" s="10">
        <v>-0.58221451068861985</v>
      </c>
      <c r="J2373" s="10">
        <v>-1.6736653800080268</v>
      </c>
      <c r="K2373" s="10">
        <v>0.18319843523361246</v>
      </c>
      <c r="L2373" s="10">
        <v>0.32568136701905315</v>
      </c>
      <c r="M2373" s="10">
        <v>0.29863248796592207</v>
      </c>
      <c r="N2373" s="10">
        <v>1.1651256557021374</v>
      </c>
      <c r="O2373" s="10">
        <v>1.1755496260003642</v>
      </c>
      <c r="P2373" s="10">
        <v>1.1077136510939063</v>
      </c>
      <c r="Q2373" s="10">
        <v>1.1062484958306411</v>
      </c>
      <c r="R2373" s="10">
        <v>1.2465326231699947</v>
      </c>
      <c r="S2373" s="10">
        <v>0.336859759582263</v>
      </c>
      <c r="T2373" s="10">
        <v>-0.92229418018461329</v>
      </c>
      <c r="U2373" s="10">
        <v>-2.5354855139662189</v>
      </c>
      <c r="V2373" s="10">
        <v>-2.5912538626159622</v>
      </c>
      <c r="W2373" s="10">
        <v>-1.6560575686069428</v>
      </c>
      <c r="X2373" s="10">
        <v>-1.7793574304222148</v>
      </c>
      <c r="Y2373" s="10">
        <v>1.0635948835637756</v>
      </c>
      <c r="Z2373" s="10">
        <v>8.0355216450635911E-2</v>
      </c>
      <c r="AA2373" s="10">
        <v>0.77473502713653108</v>
      </c>
      <c r="AB2373" s="10">
        <v>0.19857271263604917</v>
      </c>
      <c r="AC2373" s="10">
        <v>0.17192380243750616</v>
      </c>
      <c r="AD2373" s="10">
        <v>0.13488125727232528</v>
      </c>
      <c r="AE2373" s="10">
        <v>-9.6538967261916603E-2</v>
      </c>
      <c r="AF2373" s="10">
        <v>-0.13603252221245454</v>
      </c>
      <c r="AG2373" s="10">
        <v>-0.34132434219762825</v>
      </c>
      <c r="AH2373" s="10">
        <v>-0.55846104656024553</v>
      </c>
      <c r="AI2373" s="10">
        <v>4.4968153952633504E-2</v>
      </c>
      <c r="AJ2373" s="10">
        <v>3.1821448711098176E-2</v>
      </c>
      <c r="AK2373" s="10">
        <v>-0.25354016767799209</v>
      </c>
      <c r="AL2373" s="10">
        <v>-0.50662197301930778</v>
      </c>
      <c r="AM2373" s="10">
        <v>0.30969453790220386</v>
      </c>
      <c r="AN2373" s="10">
        <v>0.38791142464965134</v>
      </c>
      <c r="AO2373" s="10">
        <v>-0.1314957154850579</v>
      </c>
      <c r="AP2373" s="10">
        <v>-0.56380899773507653</v>
      </c>
    </row>
    <row r="2374" spans="2:42" x14ac:dyDescent="0.35">
      <c r="B2374" s="3" t="s">
        <v>108</v>
      </c>
      <c r="C2374" s="14">
        <v>0.25486090850318321</v>
      </c>
      <c r="D2374" s="14">
        <v>-0.62598045269476577</v>
      </c>
      <c r="E2374" s="14">
        <v>1.1088697193088966</v>
      </c>
      <c r="F2374" s="14">
        <v>-4.0635167232210756E-16</v>
      </c>
      <c r="G2374" s="14">
        <v>-0.59450483619416339</v>
      </c>
      <c r="H2374" s="14">
        <v>1.1441312663835035</v>
      </c>
      <c r="I2374" s="14">
        <v>-0.58221451068861985</v>
      </c>
      <c r="J2374" s="14">
        <v>0.23251747370125239</v>
      </c>
      <c r="K2374" s="14">
        <v>-0.77453515655730043</v>
      </c>
      <c r="L2374" s="14">
        <v>-0.63288435860440229</v>
      </c>
      <c r="M2374" s="14">
        <v>-1.4974593101600522</v>
      </c>
      <c r="N2374" s="14">
        <v>0.1514419091269027</v>
      </c>
      <c r="O2374" s="14" t="s">
        <v>4</v>
      </c>
      <c r="P2374" s="14">
        <v>-0.98769050153971349</v>
      </c>
      <c r="Q2374" s="14">
        <v>-1.8492866486095911</v>
      </c>
      <c r="R2374" s="14">
        <v>-0.81618207469463921</v>
      </c>
      <c r="S2374" s="14">
        <v>-1.6508517295839993</v>
      </c>
      <c r="T2374" s="14">
        <v>-0.92229418018461329</v>
      </c>
      <c r="U2374" s="14">
        <v>0.12226960600344741</v>
      </c>
      <c r="V2374" s="14">
        <v>0.88903181302759071</v>
      </c>
      <c r="W2374" s="14">
        <v>0.96144518688945302</v>
      </c>
      <c r="X2374" s="14">
        <v>-2.6800198334754346</v>
      </c>
      <c r="Y2374" s="14">
        <v>0.12926419693632227</v>
      </c>
      <c r="Z2374" s="14">
        <v>-1.8022527118214138</v>
      </c>
      <c r="AA2374" s="14">
        <v>0.77473502713653108</v>
      </c>
      <c r="AB2374" s="14">
        <v>0.19857271263604917</v>
      </c>
      <c r="AC2374" s="14">
        <v>0.17192380243750616</v>
      </c>
      <c r="AD2374" s="14">
        <v>0.13488125727232528</v>
      </c>
      <c r="AE2374" s="14">
        <v>-0.33911786376542724</v>
      </c>
      <c r="AF2374" s="14">
        <v>-0.40210752970474595</v>
      </c>
      <c r="AG2374" s="14">
        <v>0.1406107718591591</v>
      </c>
      <c r="AH2374" s="14">
        <v>-0.46638342992207665</v>
      </c>
      <c r="AI2374" s="14">
        <v>8.493887056004483E-2</v>
      </c>
      <c r="AJ2374" s="14">
        <v>-0.44133114239462257</v>
      </c>
      <c r="AK2374" s="14">
        <v>0.62730092223256062</v>
      </c>
      <c r="AL2374" s="14">
        <v>-0.40803287641872166</v>
      </c>
      <c r="AM2374" s="14">
        <v>-0.17342717815497433</v>
      </c>
      <c r="AN2374" s="14">
        <v>-0.63387256450637008</v>
      </c>
      <c r="AO2374" s="14">
        <v>0.30025114235175365</v>
      </c>
      <c r="AP2374" s="14">
        <v>-0.56599373065622116</v>
      </c>
    </row>
    <row r="2375" spans="2:42" x14ac:dyDescent="0.35">
      <c r="B2375" s="3" t="s">
        <v>109</v>
      </c>
      <c r="C2375" s="10">
        <v>-1.5164224055939375</v>
      </c>
      <c r="D2375" s="10">
        <v>0.26614815165593764</v>
      </c>
      <c r="E2375" s="10">
        <v>1.1088697193088966</v>
      </c>
      <c r="F2375" s="10">
        <v>-0.65296363577006611</v>
      </c>
      <c r="G2375" s="10">
        <v>-1.4971107188831128</v>
      </c>
      <c r="H2375" s="10">
        <v>-2.3173858740931328</v>
      </c>
      <c r="I2375" s="10">
        <v>-0.58221451068861985</v>
      </c>
      <c r="J2375" s="10">
        <v>1.1856089005558919</v>
      </c>
      <c r="K2375" s="10">
        <v>1.1409320270245253</v>
      </c>
      <c r="L2375" s="10">
        <v>0.32568136701905315</v>
      </c>
      <c r="M2375" s="10">
        <v>0.29863248796592207</v>
      </c>
      <c r="N2375" s="10">
        <v>0.1514419091269027</v>
      </c>
      <c r="O2375" s="10">
        <v>-2.3919318715510149</v>
      </c>
      <c r="P2375" s="10">
        <v>-2.0353925778565234</v>
      </c>
      <c r="Q2375" s="10">
        <v>-2.8344650300896683</v>
      </c>
      <c r="R2375" s="10">
        <v>0.21517527423767766</v>
      </c>
      <c r="S2375" s="10">
        <v>0.336859759582263</v>
      </c>
      <c r="T2375" s="10">
        <v>1.2168082881427256</v>
      </c>
      <c r="U2375" s="10">
        <v>1.0081879793266695</v>
      </c>
      <c r="V2375" s="10">
        <v>1.8960394116702556E-2</v>
      </c>
      <c r="W2375" s="10">
        <v>8.8944268390654377E-2</v>
      </c>
      <c r="X2375" s="10">
        <v>-1.7793574304222148</v>
      </c>
      <c r="Y2375" s="10">
        <v>-2.6737278629460377</v>
      </c>
      <c r="Z2375" s="10">
        <v>-0.86094874768538887</v>
      </c>
      <c r="AA2375" s="10">
        <v>0.77473502713653108</v>
      </c>
      <c r="AB2375" s="10">
        <v>-0.81124217967166368</v>
      </c>
      <c r="AC2375" s="10">
        <v>-0.89041133501215697</v>
      </c>
      <c r="AD2375" s="10">
        <v>0.13488125727232528</v>
      </c>
      <c r="AE2375" s="10">
        <v>0.40425172079080501</v>
      </c>
      <c r="AF2375" s="10">
        <v>0.9170594451557722</v>
      </c>
      <c r="AG2375" s="10">
        <v>1.3218578281276008</v>
      </c>
      <c r="AH2375" s="10">
        <v>0.18947413542212627</v>
      </c>
      <c r="AI2375" s="10">
        <v>0.454484207651355</v>
      </c>
      <c r="AJ2375" s="10">
        <v>1.2390543675552925</v>
      </c>
      <c r="AK2375" s="10">
        <v>1.1860434145682044</v>
      </c>
      <c r="AL2375" s="10">
        <v>0.5014723947066021</v>
      </c>
      <c r="AM2375" s="10">
        <v>-0.19361370870214056</v>
      </c>
      <c r="AN2375" s="10">
        <v>-0.418601270686845</v>
      </c>
      <c r="AO2375" s="10">
        <v>-0.84957277398695064</v>
      </c>
      <c r="AP2375" s="10">
        <v>2.886143446967632E-2</v>
      </c>
    </row>
    <row r="2376" spans="2:42" x14ac:dyDescent="0.35">
      <c r="B2376" s="3" t="s">
        <v>110</v>
      </c>
      <c r="C2376" s="14">
        <v>0.25486090850318321</v>
      </c>
      <c r="D2376" s="14">
        <v>1.1582767560066412</v>
      </c>
      <c r="E2376" s="14">
        <v>1.1088697193088966</v>
      </c>
      <c r="F2376" s="14">
        <v>-2.4830088758212878</v>
      </c>
      <c r="G2376" s="14">
        <v>-0.59450483619416339</v>
      </c>
      <c r="H2376" s="14">
        <v>-0.58662730385481454</v>
      </c>
      <c r="I2376" s="14">
        <v>0.30598134868307031</v>
      </c>
      <c r="J2376" s="14">
        <v>0.23251747370125239</v>
      </c>
      <c r="K2376" s="14">
        <v>-0.77453515655730043</v>
      </c>
      <c r="L2376" s="14">
        <v>-1.5914500842278576</v>
      </c>
      <c r="M2376" s="14">
        <v>-2.3955052092230393</v>
      </c>
      <c r="N2376" s="14">
        <v>-1.8759255840235667</v>
      </c>
      <c r="O2376" s="14">
        <v>0.28367925161251933</v>
      </c>
      <c r="P2376" s="14">
        <v>6.0011574777096358E-2</v>
      </c>
      <c r="Q2376" s="14">
        <v>0.12107011435056375</v>
      </c>
      <c r="R2376" s="14">
        <v>0.21517527423767766</v>
      </c>
      <c r="S2376" s="14">
        <v>1.3307155041653942</v>
      </c>
      <c r="T2376" s="14">
        <v>0.14725705397905611</v>
      </c>
      <c r="U2376" s="14">
        <v>0.12226960600344741</v>
      </c>
      <c r="V2376" s="14">
        <v>-0.85111102479418566</v>
      </c>
      <c r="W2376" s="14">
        <v>-0.78355665010814424</v>
      </c>
      <c r="X2376" s="14">
        <v>-0.87869502736899519</v>
      </c>
      <c r="Y2376" s="14">
        <v>0.12926419693632227</v>
      </c>
      <c r="Z2376" s="14">
        <v>8.0355216450635911E-2</v>
      </c>
      <c r="AA2376" s="14">
        <v>-9.6841878392066011E-2</v>
      </c>
      <c r="AB2376" s="14">
        <v>-1.8210570719793766</v>
      </c>
      <c r="AC2376" s="14">
        <v>-1.9527464724618202</v>
      </c>
      <c r="AD2376" s="14">
        <v>-1.9202186262587371</v>
      </c>
      <c r="AE2376" s="14">
        <v>4.0007103983310968</v>
      </c>
      <c r="AF2376" s="14">
        <v>0.79656925249147947</v>
      </c>
      <c r="AG2376" s="14">
        <v>0.86994780054056642</v>
      </c>
      <c r="AH2376" s="14">
        <v>-0.81002446174963361</v>
      </c>
      <c r="AI2376" s="14">
        <v>3.9932487914431709</v>
      </c>
      <c r="AJ2376" s="14">
        <v>0.88883443910455717</v>
      </c>
      <c r="AK2376" s="14">
        <v>0.26833842247841866</v>
      </c>
      <c r="AL2376" s="14">
        <v>-0.86299279188185918</v>
      </c>
      <c r="AM2376" s="14">
        <v>3.2229219058654284</v>
      </c>
      <c r="AN2376" s="14">
        <v>0.3741782619245495</v>
      </c>
      <c r="AO2376" s="14">
        <v>0.31958009621060196</v>
      </c>
      <c r="AP2376" s="14">
        <v>-0.96229521574918031</v>
      </c>
    </row>
    <row r="2377" spans="2:42" x14ac:dyDescent="0.35">
      <c r="B2377" s="3" t="s">
        <v>111</v>
      </c>
      <c r="C2377" s="10">
        <v>1.1405025655517436</v>
      </c>
      <c r="D2377" s="10">
        <v>-1.5181090570454692</v>
      </c>
      <c r="E2377" s="10">
        <v>1.1088697193088966</v>
      </c>
      <c r="F2377" s="10">
        <v>-1.567986255795677</v>
      </c>
      <c r="G2377" s="10">
        <v>-0.59450483619416339</v>
      </c>
      <c r="H2377" s="10">
        <v>-0.58662730385481454</v>
      </c>
      <c r="I2377" s="10">
        <v>-1.4704103700603102</v>
      </c>
      <c r="J2377" s="10">
        <v>-4.2325761866674563E-16</v>
      </c>
      <c r="K2377" s="10">
        <v>0.18319843523361246</v>
      </c>
      <c r="L2377" s="10">
        <v>0.32568136701905315</v>
      </c>
      <c r="M2377" s="10">
        <v>0.29863248796592207</v>
      </c>
      <c r="N2377" s="10">
        <v>-0.86224183744833194</v>
      </c>
      <c r="O2377" s="10">
        <v>-0.60819112277532539</v>
      </c>
      <c r="P2377" s="10">
        <v>-2.0353925778565234</v>
      </c>
      <c r="Q2377" s="10">
        <v>-2.8344650300896683</v>
      </c>
      <c r="R2377" s="10">
        <v>-1.8475394236269562</v>
      </c>
      <c r="S2377" s="10">
        <v>1.3307155041653942</v>
      </c>
      <c r="T2377" s="10">
        <v>0.14725705397905611</v>
      </c>
      <c r="U2377" s="10">
        <v>0.12226960600344741</v>
      </c>
      <c r="V2377" s="10">
        <v>-2.5912538626159622</v>
      </c>
      <c r="W2377" s="10">
        <v>-1.6560575686069428</v>
      </c>
      <c r="X2377" s="10">
        <v>0.92262977873744423</v>
      </c>
      <c r="Y2377" s="10">
        <v>1.0635948835637756</v>
      </c>
      <c r="Z2377" s="10">
        <v>8.0355216450635911E-2</v>
      </c>
      <c r="AA2377" s="10">
        <v>-9.6841878392066011E-2</v>
      </c>
      <c r="AB2377" s="10">
        <v>-1.8210570719793766</v>
      </c>
      <c r="AC2377" s="10">
        <v>0.17192380243750616</v>
      </c>
      <c r="AD2377" s="10">
        <v>-0.89266868449320591</v>
      </c>
      <c r="AE2377" s="10">
        <v>2.2289014354881433</v>
      </c>
      <c r="AF2377" s="10">
        <v>0.60323260937547329</v>
      </c>
      <c r="AG2377" s="10">
        <v>0.6843361921013511</v>
      </c>
      <c r="AH2377" s="10">
        <v>1.9748422471520402</v>
      </c>
      <c r="AI2377" s="10">
        <v>-0.60030045286327427</v>
      </c>
      <c r="AJ2377" s="10">
        <v>-0.28607316219387696</v>
      </c>
      <c r="AK2377" s="10">
        <v>-2.8439497424226419E-2</v>
      </c>
      <c r="AL2377" s="10">
        <v>-0.40566510155257518</v>
      </c>
      <c r="AM2377" s="10">
        <v>0.99922379837683706</v>
      </c>
      <c r="AN2377" s="10">
        <v>0.35287894228114908</v>
      </c>
      <c r="AO2377" s="10">
        <v>0.51639738831393223</v>
      </c>
      <c r="AP2377" s="10">
        <v>0.8956277759605481</v>
      </c>
    </row>
    <row r="2378" spans="2:42" x14ac:dyDescent="0.35">
      <c r="B2378" s="3" t="s">
        <v>112</v>
      </c>
      <c r="C2378" s="14">
        <v>-0.63078074854537713</v>
      </c>
      <c r="D2378" s="14">
        <v>1.1582767560066412</v>
      </c>
      <c r="E2378" s="14">
        <v>-0.66786608333136233</v>
      </c>
      <c r="F2378" s="14">
        <v>-0.65296363577006611</v>
      </c>
      <c r="G2378" s="14">
        <v>-0.59450483619416339</v>
      </c>
      <c r="H2378" s="14">
        <v>0.27875198126434447</v>
      </c>
      <c r="I2378" s="14">
        <v>1.1941772080547606</v>
      </c>
      <c r="J2378" s="14">
        <v>0.23251747370125239</v>
      </c>
      <c r="K2378" s="14">
        <v>1.1409320270245253</v>
      </c>
      <c r="L2378" s="14">
        <v>1.2842470926425085</v>
      </c>
      <c r="M2378" s="14">
        <v>0.29863248796592207</v>
      </c>
      <c r="N2378" s="14">
        <v>-0.86224183744833194</v>
      </c>
      <c r="O2378" s="14">
        <v>-0.60819112277532539</v>
      </c>
      <c r="P2378" s="14">
        <v>-0.98769050153971349</v>
      </c>
      <c r="Q2378" s="14">
        <v>-0.86410826712951361</v>
      </c>
      <c r="R2378" s="14">
        <v>1.2465326231699947</v>
      </c>
      <c r="S2378" s="14">
        <v>-1.6508517295839993</v>
      </c>
      <c r="T2378" s="14">
        <v>-1.9918454143482827</v>
      </c>
      <c r="U2378" s="14">
        <v>1.0081879793266695</v>
      </c>
      <c r="V2378" s="14">
        <v>0.88903181302759071</v>
      </c>
      <c r="W2378" s="14">
        <v>0.96144518688945302</v>
      </c>
      <c r="X2378" s="14">
        <v>-2.6800198334754346</v>
      </c>
      <c r="Y2378" s="14">
        <v>-2.6737278629460377</v>
      </c>
      <c r="Z2378" s="14">
        <v>-2.7435566759574384</v>
      </c>
      <c r="AA2378" s="14">
        <v>-2.7115725949778575</v>
      </c>
      <c r="AB2378" s="14">
        <v>0.19857271263604917</v>
      </c>
      <c r="AC2378" s="14">
        <v>0.17192380243750616</v>
      </c>
      <c r="AD2378" s="14">
        <v>0.13488125727232528</v>
      </c>
      <c r="AE2378" s="14">
        <v>-0.47871589586864799</v>
      </c>
      <c r="AF2378" s="14">
        <v>-0.32832847074216259</v>
      </c>
      <c r="AG2378" s="14">
        <v>-0.12683027746954159</v>
      </c>
      <c r="AH2378" s="14">
        <v>5.899703166323849E-2</v>
      </c>
      <c r="AI2378" s="14">
        <v>-0.49898907382935725</v>
      </c>
      <c r="AJ2378" s="14">
        <v>-0.45105966182990026</v>
      </c>
      <c r="AK2378" s="14">
        <v>-0.20211038731698006</v>
      </c>
      <c r="AL2378" s="14">
        <v>4.9249893212815726E-2</v>
      </c>
      <c r="AM2378" s="14">
        <v>-0.68023628734596664</v>
      </c>
      <c r="AN2378" s="14">
        <v>-0.76965951338986593</v>
      </c>
      <c r="AO2378" s="14">
        <v>-0.34600433589020435</v>
      </c>
      <c r="AP2378" s="14">
        <v>9.1471506214630086E-2</v>
      </c>
    </row>
    <row r="2379" spans="2:42" x14ac:dyDescent="0.35">
      <c r="B2379" s="3" t="s">
        <v>113</v>
      </c>
      <c r="C2379" s="10">
        <v>0.25486090850318321</v>
      </c>
      <c r="D2379" s="10">
        <v>0.26614815165593764</v>
      </c>
      <c r="E2379" s="10">
        <v>1.1088697193088966</v>
      </c>
      <c r="F2379" s="10">
        <v>-0.65296363577006611</v>
      </c>
      <c r="G2379" s="10">
        <v>-0.59450483619416339</v>
      </c>
      <c r="H2379" s="10">
        <v>0.27875198126434447</v>
      </c>
      <c r="I2379" s="10">
        <v>1.1941772080547606</v>
      </c>
      <c r="J2379" s="10">
        <v>1.1856089005558919</v>
      </c>
      <c r="K2379" s="10">
        <v>1.1409320270245253</v>
      </c>
      <c r="L2379" s="10">
        <v>0.32568136701905315</v>
      </c>
      <c r="M2379" s="10">
        <v>1.1966783870289093</v>
      </c>
      <c r="N2379" s="10">
        <v>1.1651256557021374</v>
      </c>
      <c r="O2379" s="10">
        <v>-0.60819112277532539</v>
      </c>
      <c r="P2379" s="10">
        <v>6.0011574777096358E-2</v>
      </c>
      <c r="Q2379" s="10">
        <v>-0.86410826712951361</v>
      </c>
      <c r="R2379" s="10">
        <v>1.2465326231699947</v>
      </c>
      <c r="S2379" s="10">
        <v>-0.6569959850008682</v>
      </c>
      <c r="T2379" s="10">
        <v>-0.92229418018461329</v>
      </c>
      <c r="U2379" s="10">
        <v>0.12226960600344741</v>
      </c>
      <c r="V2379" s="10">
        <v>0.88903181302759071</v>
      </c>
      <c r="W2379" s="10">
        <v>8.8944268390654377E-2</v>
      </c>
      <c r="X2379" s="10">
        <v>2.196737568422449E-2</v>
      </c>
      <c r="Y2379" s="10">
        <v>0.12926419693632227</v>
      </c>
      <c r="Z2379" s="10">
        <v>1.0216591805866606</v>
      </c>
      <c r="AA2379" s="10">
        <v>0.77473502713653108</v>
      </c>
      <c r="AB2379" s="10">
        <v>-0.81124217967166368</v>
      </c>
      <c r="AC2379" s="10">
        <v>0.17192380243750616</v>
      </c>
      <c r="AD2379" s="10">
        <v>0.13488125727232528</v>
      </c>
      <c r="AE2379" s="10">
        <v>0.14377167029004712</v>
      </c>
      <c r="AF2379" s="10">
        <v>0.12821323225413159</v>
      </c>
      <c r="AG2379" s="10">
        <v>-0.54546550501852009</v>
      </c>
      <c r="AH2379" s="10">
        <v>-1.3687691027097268</v>
      </c>
      <c r="AI2379" s="10">
        <v>-0.38221682677847751</v>
      </c>
      <c r="AJ2379" s="10">
        <v>-0.45748935810289382</v>
      </c>
      <c r="AK2379" s="10">
        <v>-6.446961017856305E-2</v>
      </c>
      <c r="AL2379" s="10">
        <v>0.17903030559610228</v>
      </c>
      <c r="AM2379" s="10">
        <v>-0.48795451741168472</v>
      </c>
      <c r="AN2379" s="10">
        <v>-0.67885335803523783</v>
      </c>
      <c r="AO2379" s="10">
        <v>-0.15120188064876719</v>
      </c>
      <c r="AP2379" s="10">
        <v>0.22815439912054739</v>
      </c>
    </row>
    <row r="2380" spans="2:42" x14ac:dyDescent="0.35">
      <c r="B2380" s="3" t="s">
        <v>114</v>
      </c>
      <c r="C2380" s="14">
        <v>-0.63078074854537713</v>
      </c>
      <c r="D2380" s="14">
        <v>-1.5181090570454692</v>
      </c>
      <c r="E2380" s="14">
        <v>1.1088697193088966</v>
      </c>
      <c r="F2380" s="14">
        <v>-2.4830088758212878</v>
      </c>
      <c r="G2380" s="14">
        <v>-2.3997166015720621</v>
      </c>
      <c r="H2380" s="14">
        <v>-1.4520065889739735</v>
      </c>
      <c r="I2380" s="14">
        <v>-0.58221451068861985</v>
      </c>
      <c r="J2380" s="14">
        <v>-1.6736653800080268</v>
      </c>
      <c r="K2380" s="14">
        <v>-1.7322687483482133</v>
      </c>
      <c r="L2380" s="14">
        <v>-0.63288435860440229</v>
      </c>
      <c r="M2380" s="14">
        <v>-0.59941341109706514</v>
      </c>
      <c r="N2380" s="14">
        <v>0.1514419091269027</v>
      </c>
      <c r="O2380" s="14">
        <v>-0.60819112277532539</v>
      </c>
      <c r="P2380" s="14">
        <v>-2.0353925778565234</v>
      </c>
      <c r="Q2380" s="14">
        <v>-0.86410826712951361</v>
      </c>
      <c r="R2380" s="14">
        <v>-0.81618207469463921</v>
      </c>
      <c r="S2380" s="14">
        <v>-0.6569959850008682</v>
      </c>
      <c r="T2380" s="14">
        <v>-1.9918454143482827</v>
      </c>
      <c r="U2380" s="14">
        <v>-0.76364876731977471</v>
      </c>
      <c r="V2380" s="14">
        <v>1.8960394116702556E-2</v>
      </c>
      <c r="W2380" s="14">
        <v>8.8944268390654377E-2</v>
      </c>
      <c r="X2380" s="14">
        <v>-0.87869502736899519</v>
      </c>
      <c r="Y2380" s="14">
        <v>-0.80506648969113104</v>
      </c>
      <c r="Z2380" s="14">
        <v>-0.86094874768538887</v>
      </c>
      <c r="AA2380" s="14">
        <v>-9.6841878392066011E-2</v>
      </c>
      <c r="AB2380" s="14">
        <v>-0.81124217967166368</v>
      </c>
      <c r="AC2380" s="14">
        <v>-0.89041133501215697</v>
      </c>
      <c r="AD2380" s="14">
        <v>-1.9202186262587371</v>
      </c>
      <c r="AE2380" s="14">
        <v>1.6930963798945138</v>
      </c>
      <c r="AF2380" s="14">
        <v>1.8030150501362168</v>
      </c>
      <c r="AG2380" s="14">
        <v>1.1114713929246205</v>
      </c>
      <c r="AH2380" s="14">
        <v>0.28640566268851758</v>
      </c>
      <c r="AI2380" s="14">
        <v>1.6192456522729082</v>
      </c>
      <c r="AJ2380" s="14">
        <v>1.8216255990191983</v>
      </c>
      <c r="AK2380" s="14">
        <v>0.80190284047809113</v>
      </c>
      <c r="AL2380" s="14">
        <v>0.3004555224479516</v>
      </c>
      <c r="AM2380" s="14">
        <v>3.4026616812996267</v>
      </c>
      <c r="AN2380" s="14">
        <v>3.2369067532752798</v>
      </c>
      <c r="AO2380" s="14">
        <v>2.1038291350291272</v>
      </c>
      <c r="AP2380" s="14">
        <v>0.73713121615976751</v>
      </c>
    </row>
    <row r="2381" spans="2:42" x14ac:dyDescent="0.35">
      <c r="B2381" s="3" t="s">
        <v>115</v>
      </c>
      <c r="C2381" s="10">
        <v>0.25486090850318321</v>
      </c>
      <c r="D2381" s="10">
        <v>-0.62598045269476577</v>
      </c>
      <c r="E2381" s="10">
        <v>-0.66786608333136233</v>
      </c>
      <c r="F2381" s="10">
        <v>-1.567986255795677</v>
      </c>
      <c r="G2381" s="10">
        <v>0.30810104649478587</v>
      </c>
      <c r="H2381" s="10">
        <v>-1.4520065889739735</v>
      </c>
      <c r="I2381" s="10">
        <v>-0.58221451068861985</v>
      </c>
      <c r="J2381" s="10">
        <v>0.23251747370125239</v>
      </c>
      <c r="K2381" s="10">
        <v>0.18319843523361246</v>
      </c>
      <c r="L2381" s="10">
        <v>-0.63288435860440229</v>
      </c>
      <c r="M2381" s="10">
        <v>-0.59941341109706514</v>
      </c>
      <c r="N2381" s="10">
        <v>-0.86224183744833194</v>
      </c>
      <c r="O2381" s="10">
        <v>-1.5000614971631701</v>
      </c>
      <c r="P2381" s="10">
        <v>-0.98769050153971349</v>
      </c>
      <c r="Q2381" s="10">
        <v>0.12107011435056375</v>
      </c>
      <c r="R2381" s="10">
        <v>-0.81618207469463921</v>
      </c>
      <c r="S2381" s="10">
        <v>-1.6508517295839993</v>
      </c>
      <c r="T2381" s="10">
        <v>0.14725705397905611</v>
      </c>
      <c r="U2381" s="10">
        <v>1.0081879793266695</v>
      </c>
      <c r="V2381" s="10">
        <v>0.88903181302759071</v>
      </c>
      <c r="W2381" s="10">
        <v>8.8944268390654377E-2</v>
      </c>
      <c r="X2381" s="10">
        <v>0.92262977873744423</v>
      </c>
      <c r="Y2381" s="10">
        <v>-0.80506648969113104</v>
      </c>
      <c r="Z2381" s="10">
        <v>-0.86094874768538887</v>
      </c>
      <c r="AA2381" s="10">
        <v>0.77473502713653108</v>
      </c>
      <c r="AB2381" s="10">
        <v>0.19857271263604917</v>
      </c>
      <c r="AC2381" s="10">
        <v>-1.9527464724618202</v>
      </c>
      <c r="AD2381" s="10">
        <v>0.13488125727232528</v>
      </c>
      <c r="AE2381" s="10">
        <v>-0.83090096112760237</v>
      </c>
      <c r="AF2381" s="10">
        <v>-4.0441191368257252E-2</v>
      </c>
      <c r="AG2381" s="10">
        <v>-0.68029966496715977</v>
      </c>
      <c r="AH2381" s="10">
        <v>-0.15260424865779063</v>
      </c>
      <c r="AI2381" s="10">
        <v>2.3279855371665192</v>
      </c>
      <c r="AJ2381" s="10">
        <v>-0.54775612533862361</v>
      </c>
      <c r="AK2381" s="10">
        <v>1.3603358863513355</v>
      </c>
      <c r="AL2381" s="10">
        <v>0.84070687680382306</v>
      </c>
      <c r="AM2381" s="10">
        <v>-1.0793533576653345</v>
      </c>
      <c r="AN2381" s="10">
        <v>0.13301576867862133</v>
      </c>
      <c r="AO2381" s="10">
        <v>-1.2631235337960875</v>
      </c>
      <c r="AP2381" s="10">
        <v>-0.4746858372808363</v>
      </c>
    </row>
    <row r="2382" spans="2:42" x14ac:dyDescent="0.35">
      <c r="B2382" s="3" t="s">
        <v>116</v>
      </c>
      <c r="C2382" s="14">
        <v>-2.4020640626424981</v>
      </c>
      <c r="D2382" s="14">
        <v>-0.62598045269476577</v>
      </c>
      <c r="E2382" s="14">
        <v>-2.444601885971621</v>
      </c>
      <c r="F2382" s="14">
        <v>1.1770816042811554</v>
      </c>
      <c r="G2382" s="14">
        <v>-0.59450483619416339</v>
      </c>
      <c r="H2382" s="14">
        <v>0.27875198126434447</v>
      </c>
      <c r="I2382" s="14">
        <v>-0.58221451068861985</v>
      </c>
      <c r="J2382" s="14">
        <v>1.1856089005558919</v>
      </c>
      <c r="K2382" s="14">
        <v>1.1409320270245253</v>
      </c>
      <c r="L2382" s="14">
        <v>-0.63288435860440229</v>
      </c>
      <c r="M2382" s="14">
        <v>1.1966783870289093</v>
      </c>
      <c r="N2382" s="14">
        <v>0.1514419091269027</v>
      </c>
      <c r="O2382" s="14">
        <v>-0.60819112277532539</v>
      </c>
      <c r="P2382" s="14">
        <v>1.1077136510939063</v>
      </c>
      <c r="Q2382" s="14">
        <v>1.1062484958306411</v>
      </c>
      <c r="R2382" s="14">
        <v>0.21517527423767766</v>
      </c>
      <c r="S2382" s="14">
        <v>1.3307155041653942</v>
      </c>
      <c r="T2382" s="14">
        <v>1.2168082881427256</v>
      </c>
      <c r="U2382" s="14">
        <v>0.12226960600344741</v>
      </c>
      <c r="V2382" s="14">
        <v>-1.7211824437050738</v>
      </c>
      <c r="W2382" s="14">
        <v>-0.78355665010814424</v>
      </c>
      <c r="X2382" s="14">
        <v>-2.6800198334754346</v>
      </c>
      <c r="Y2382" s="14">
        <v>-0.80506648969113104</v>
      </c>
      <c r="Z2382" s="14">
        <v>-1.8022527118214138</v>
      </c>
      <c r="AA2382" s="14">
        <v>-1.8399956894492602</v>
      </c>
      <c r="AB2382" s="14">
        <v>-0.81124217967166368</v>
      </c>
      <c r="AC2382" s="14">
        <v>1.2342589398871693</v>
      </c>
      <c r="AD2382" s="14">
        <v>1.1624311990378564</v>
      </c>
      <c r="AE2382" s="14">
        <v>-1.1839146228109039</v>
      </c>
      <c r="AF2382" s="14">
        <v>-6.882372482232621E-2</v>
      </c>
      <c r="AG2382" s="14">
        <v>-0.76063428944147915</v>
      </c>
      <c r="AH2382" s="14">
        <v>-0.24931655224265023</v>
      </c>
      <c r="AI2382" s="14">
        <v>2.0028534754546303</v>
      </c>
      <c r="AJ2382" s="14">
        <v>-1.0341713226391138</v>
      </c>
      <c r="AK2382" s="14">
        <v>0.92677214860622159</v>
      </c>
      <c r="AL2382" s="14">
        <v>-0.73711470847808469</v>
      </c>
      <c r="AM2382" s="14">
        <v>2.0015137886047834</v>
      </c>
      <c r="AN2382" s="14">
        <v>-0.72497748276002394</v>
      </c>
      <c r="AO2382" s="14">
        <v>0.85712908205362548</v>
      </c>
      <c r="AP2382" s="14">
        <v>-0.61842804317852473</v>
      </c>
    </row>
    <row r="2383" spans="2:42" x14ac:dyDescent="0.35">
      <c r="B2383" s="3" t="s">
        <v>117</v>
      </c>
      <c r="C2383" s="10">
        <v>-1.5164224055939375</v>
      </c>
      <c r="D2383" s="10">
        <v>-1.5181090570454692</v>
      </c>
      <c r="E2383" s="10">
        <v>-1.5562339846514919</v>
      </c>
      <c r="F2383" s="10">
        <v>-0.65296363577006611</v>
      </c>
      <c r="G2383" s="10">
        <v>-0.59450483619416339</v>
      </c>
      <c r="H2383" s="10">
        <v>-0.58662730385481454</v>
      </c>
      <c r="I2383" s="10">
        <v>-0.58221451068861985</v>
      </c>
      <c r="J2383" s="10">
        <v>-1.6736653800080268</v>
      </c>
      <c r="K2383" s="10">
        <v>-1.7322687483482133</v>
      </c>
      <c r="L2383" s="10">
        <v>-0.63288435860440229</v>
      </c>
      <c r="M2383" s="10">
        <v>-1.4974593101600522</v>
      </c>
      <c r="N2383" s="10">
        <v>0.1514419091269027</v>
      </c>
      <c r="O2383" s="10">
        <v>0.28367925161251933</v>
      </c>
      <c r="P2383" s="10">
        <v>6.0011574777096358E-2</v>
      </c>
      <c r="Q2383" s="10">
        <v>-0.86410826712951361</v>
      </c>
      <c r="R2383" s="10">
        <v>0.21517527423767766</v>
      </c>
      <c r="S2383" s="10">
        <v>-0.6569959850008682</v>
      </c>
      <c r="T2383" s="10">
        <v>-0.92229418018461329</v>
      </c>
      <c r="U2383" s="10">
        <v>-0.76364876731977471</v>
      </c>
      <c r="V2383" s="10">
        <v>0.88903181302759071</v>
      </c>
      <c r="W2383" s="10">
        <v>8.8944268390654377E-2</v>
      </c>
      <c r="X2383" s="10">
        <v>0.92262977873744423</v>
      </c>
      <c r="Y2383" s="10">
        <v>1.0635948835637756</v>
      </c>
      <c r="Z2383" s="10">
        <v>8.0355216450635911E-2</v>
      </c>
      <c r="AA2383" s="10">
        <v>0.77473502713653108</v>
      </c>
      <c r="AB2383" s="10">
        <v>-0.81124217967166368</v>
      </c>
      <c r="AC2383" s="10">
        <v>-0.89041133501215697</v>
      </c>
      <c r="AD2383" s="10">
        <v>-0.89266868449320591</v>
      </c>
      <c r="AE2383" s="10">
        <v>0.2029230053265314</v>
      </c>
      <c r="AF2383" s="10">
        <v>0.15941876468526089</v>
      </c>
      <c r="AG2383" s="10">
        <v>0.18495735232426008</v>
      </c>
      <c r="AH2383" s="10">
        <v>0.15729957730056948</v>
      </c>
      <c r="AI2383" s="10">
        <v>0.2695147981145084</v>
      </c>
      <c r="AJ2383" s="10">
        <v>0.25989697602431949</v>
      </c>
      <c r="AK2383" s="10">
        <v>8.8043252175170506E-2</v>
      </c>
      <c r="AL2383" s="10">
        <v>0.26111399357855519</v>
      </c>
      <c r="AM2383" s="10">
        <v>0.14808650517816729</v>
      </c>
      <c r="AN2383" s="10">
        <v>9.9865500189427012E-2</v>
      </c>
      <c r="AO2383" s="10">
        <v>0.13452285847303838</v>
      </c>
      <c r="AP2383" s="10">
        <v>0.12622467714230567</v>
      </c>
    </row>
    <row r="2384" spans="2:42" x14ac:dyDescent="0.35">
      <c r="B2384" s="3" t="s">
        <v>118</v>
      </c>
      <c r="C2384" s="14">
        <v>-0.63078074854537713</v>
      </c>
      <c r="D2384" s="14">
        <v>0.26614815165593764</v>
      </c>
      <c r="E2384" s="14">
        <v>0.22050181798876706</v>
      </c>
      <c r="F2384" s="14">
        <v>-0.65296363577006611</v>
      </c>
      <c r="G2384" s="14">
        <v>1.2107069291837351</v>
      </c>
      <c r="H2384" s="14">
        <v>0.27875198126434447</v>
      </c>
      <c r="I2384" s="14">
        <v>0.30598134868307031</v>
      </c>
      <c r="J2384" s="14">
        <v>-0.72057395315338713</v>
      </c>
      <c r="K2384" s="14">
        <v>-0.77453515655730043</v>
      </c>
      <c r="L2384" s="14">
        <v>-0.63288435860440229</v>
      </c>
      <c r="M2384" s="14">
        <v>0.29863248796592207</v>
      </c>
      <c r="N2384" s="14">
        <v>1.1651256557021374</v>
      </c>
      <c r="O2384" s="14">
        <v>0.28367925161251933</v>
      </c>
      <c r="P2384" s="14">
        <v>1.1077136510939063</v>
      </c>
      <c r="Q2384" s="14">
        <v>0.12107011435056375</v>
      </c>
      <c r="R2384" s="14">
        <v>0.21517527423767766</v>
      </c>
      <c r="S2384" s="14">
        <v>0.336859759582263</v>
      </c>
      <c r="T2384" s="14">
        <v>1.2168082881427256</v>
      </c>
      <c r="U2384" s="14">
        <v>1.0081879793266695</v>
      </c>
      <c r="V2384" s="14">
        <v>0.88903181302759071</v>
      </c>
      <c r="W2384" s="14">
        <v>0.96144518688945302</v>
      </c>
      <c r="X2384" s="14">
        <v>0.92262977873744423</v>
      </c>
      <c r="Y2384" s="14">
        <v>0.12926419693632227</v>
      </c>
      <c r="Z2384" s="14">
        <v>1.0216591805866606</v>
      </c>
      <c r="AA2384" s="14">
        <v>0.77473502713653108</v>
      </c>
      <c r="AB2384" s="14">
        <v>-0.81124217967166368</v>
      </c>
      <c r="AC2384" s="14">
        <v>0.17192380243750616</v>
      </c>
      <c r="AD2384" s="14">
        <v>0.13488125727232528</v>
      </c>
      <c r="AE2384" s="14">
        <v>-0.1720578189017398</v>
      </c>
      <c r="AF2384" s="14">
        <v>-1.4120733374818499</v>
      </c>
      <c r="AG2384" s="14">
        <v>-0.66891602002912243</v>
      </c>
      <c r="AH2384" s="14">
        <v>-0.80702091757341865</v>
      </c>
      <c r="AI2384" s="14">
        <v>-0.69399061993128597</v>
      </c>
      <c r="AJ2384" s="14">
        <v>0.11534894859375595</v>
      </c>
      <c r="AK2384" s="14">
        <v>-0.37772150007633515</v>
      </c>
      <c r="AL2384" s="14">
        <v>-0.14320319930935696</v>
      </c>
      <c r="AM2384" s="14">
        <v>-0.487923438662968</v>
      </c>
      <c r="AN2384" s="14">
        <v>0.3088419302989962</v>
      </c>
      <c r="AO2384" s="14">
        <v>-0.27967443503771106</v>
      </c>
      <c r="AP2384" s="14">
        <v>-0.21408549963861187</v>
      </c>
    </row>
    <row r="2385" spans="2:42" x14ac:dyDescent="0.35">
      <c r="B2385" s="3" t="s">
        <v>119</v>
      </c>
      <c r="C2385" s="10">
        <v>0.25486090850318321</v>
      </c>
      <c r="D2385" s="10">
        <v>0.26614815165593764</v>
      </c>
      <c r="E2385" s="10">
        <v>0.22050181798876706</v>
      </c>
      <c r="F2385" s="10">
        <v>-0.65296363577006611</v>
      </c>
      <c r="G2385" s="10">
        <v>0.30810104649478587</v>
      </c>
      <c r="H2385" s="10">
        <v>0.27875198126434447</v>
      </c>
      <c r="I2385" s="10">
        <v>-0.58221451068861985</v>
      </c>
      <c r="J2385" s="10">
        <v>-0.72057395315338713</v>
      </c>
      <c r="K2385" s="10">
        <v>-0.77453515655730043</v>
      </c>
      <c r="L2385" s="10">
        <v>-0.63288435860440229</v>
      </c>
      <c r="M2385" s="10">
        <v>0.29863248796592207</v>
      </c>
      <c r="N2385" s="10">
        <v>-0.86224183744833194</v>
      </c>
      <c r="O2385" s="10">
        <v>-1.5000614971631701</v>
      </c>
      <c r="P2385" s="10">
        <v>-0.98769050153971349</v>
      </c>
      <c r="Q2385" s="10">
        <v>-1.8492866486095911</v>
      </c>
      <c r="R2385" s="10">
        <v>-0.81618207469463921</v>
      </c>
      <c r="S2385" s="10">
        <v>0.336859759582263</v>
      </c>
      <c r="T2385" s="10">
        <v>0.14725705397905611</v>
      </c>
      <c r="U2385" s="10">
        <v>0.12226960600344741</v>
      </c>
      <c r="V2385" s="10">
        <v>0.88903181302759071</v>
      </c>
      <c r="W2385" s="10">
        <v>0.96144518688945302</v>
      </c>
      <c r="X2385" s="10">
        <v>0.92262977873744423</v>
      </c>
      <c r="Y2385" s="10">
        <v>0.12926419693632227</v>
      </c>
      <c r="Z2385" s="10">
        <v>8.0355216450635911E-2</v>
      </c>
      <c r="AA2385" s="10">
        <v>0.77473502713653108</v>
      </c>
      <c r="AB2385" s="10">
        <v>0.19857271263604917</v>
      </c>
      <c r="AC2385" s="10">
        <v>0.17192380243750616</v>
      </c>
      <c r="AD2385" s="10">
        <v>0.13488125727232528</v>
      </c>
      <c r="AE2385" s="10">
        <v>-0.69733553570059481</v>
      </c>
      <c r="AF2385" s="10">
        <v>-0.19663297168698288</v>
      </c>
      <c r="AG2385" s="10">
        <v>-0.18124068718831865</v>
      </c>
      <c r="AH2385" s="10">
        <v>-0.51068503447170877</v>
      </c>
      <c r="AI2385" s="10">
        <v>-0.49396777549170096</v>
      </c>
      <c r="AJ2385" s="10">
        <v>-7.6612716256058588E-2</v>
      </c>
      <c r="AK2385" s="10">
        <v>-0.11827629163066189</v>
      </c>
      <c r="AL2385" s="10">
        <v>-0.42663152207248295</v>
      </c>
      <c r="AM2385" s="10">
        <v>-0.50670720838231298</v>
      </c>
      <c r="AN2385" s="10">
        <v>-6.9738146739186505E-2</v>
      </c>
      <c r="AO2385" s="10">
        <v>-0.21410747256148638</v>
      </c>
      <c r="AP2385" s="10">
        <v>-0.55508479399783706</v>
      </c>
    </row>
    <row r="2386" spans="2:42" x14ac:dyDescent="0.35">
      <c r="B2386" s="3" t="s">
        <v>120</v>
      </c>
      <c r="C2386" s="14">
        <v>0.25486090850318321</v>
      </c>
      <c r="D2386" s="14">
        <v>-0.62598045269476577</v>
      </c>
      <c r="E2386" s="14">
        <v>-0.66786608333136233</v>
      </c>
      <c r="F2386" s="14">
        <v>0.26205898425554458</v>
      </c>
      <c r="G2386" s="14">
        <v>0.30810104649478587</v>
      </c>
      <c r="H2386" s="14">
        <v>-0.58662730385481454</v>
      </c>
      <c r="I2386" s="14">
        <v>0.30598134868307031</v>
      </c>
      <c r="J2386" s="14">
        <v>-0.72057395315338713</v>
      </c>
      <c r="K2386" s="14">
        <v>-0.77453515655730043</v>
      </c>
      <c r="L2386" s="14">
        <v>-0.63288435860440229</v>
      </c>
      <c r="M2386" s="14">
        <v>0.29863248796592207</v>
      </c>
      <c r="N2386" s="14">
        <v>1.1651256557021374</v>
      </c>
      <c r="O2386" s="14">
        <v>1.1755496260003642</v>
      </c>
      <c r="P2386" s="14">
        <v>-0.98769050153971349</v>
      </c>
      <c r="Q2386" s="14">
        <v>0.12107011435056375</v>
      </c>
      <c r="R2386" s="14">
        <v>0.21517527423767766</v>
      </c>
      <c r="S2386" s="14">
        <v>-1.6508517295839993</v>
      </c>
      <c r="T2386" s="14">
        <v>0.14725705397905611</v>
      </c>
      <c r="U2386" s="14">
        <v>0.12226960600344741</v>
      </c>
      <c r="V2386" s="14">
        <v>0.88903181302759071</v>
      </c>
      <c r="W2386" s="14">
        <v>0.96144518688945302</v>
      </c>
      <c r="X2386" s="14">
        <v>0.92262977873744423</v>
      </c>
      <c r="Y2386" s="14">
        <v>1.0635948835637756</v>
      </c>
      <c r="Z2386" s="14">
        <v>1.0216591805866606</v>
      </c>
      <c r="AA2386" s="14">
        <v>0.77473502713653108</v>
      </c>
      <c r="AB2386" s="14">
        <v>-2.8308719642870894</v>
      </c>
      <c r="AC2386" s="14">
        <v>-1.9527464724618202</v>
      </c>
      <c r="AD2386" s="14">
        <v>-1.9202186262587371</v>
      </c>
      <c r="AE2386" s="14">
        <v>-1.0150594167515938</v>
      </c>
      <c r="AF2386" s="14">
        <v>-1.5177074190634712</v>
      </c>
      <c r="AG2386" s="14">
        <v>1.1268491866793378</v>
      </c>
      <c r="AH2386" s="14">
        <v>-1.364832686080337</v>
      </c>
      <c r="AI2386" s="14">
        <v>-0.8615735051337523</v>
      </c>
      <c r="AJ2386" s="14">
        <v>-1.0832525193448201</v>
      </c>
      <c r="AK2386" s="14">
        <v>0.32147303145948425</v>
      </c>
      <c r="AL2386" s="14">
        <v>-0.82510045683120681</v>
      </c>
      <c r="AM2386" s="14">
        <v>-0.58762879490572761</v>
      </c>
      <c r="AN2386" s="14">
        <v>-0.79853039920446311</v>
      </c>
      <c r="AO2386" s="14">
        <v>0.70310718241778281</v>
      </c>
      <c r="AP2386" s="14">
        <v>-0.79904471223148044</v>
      </c>
    </row>
    <row r="2387" spans="2:42" x14ac:dyDescent="0.35">
      <c r="B2387" s="3" t="s">
        <v>121</v>
      </c>
      <c r="C2387" s="10">
        <v>-0.63078074854537713</v>
      </c>
      <c r="D2387" s="10">
        <v>0.26614815165593764</v>
      </c>
      <c r="E2387" s="10">
        <v>0.22050181798876706</v>
      </c>
      <c r="F2387" s="10">
        <v>-1.567986255795677</v>
      </c>
      <c r="G2387" s="10">
        <v>-1.4971107188831128</v>
      </c>
      <c r="H2387" s="10">
        <v>-2.3173858740931328</v>
      </c>
      <c r="I2387" s="10">
        <v>-1.4704103700603102</v>
      </c>
      <c r="J2387" s="10">
        <v>-1.6736653800080268</v>
      </c>
      <c r="K2387" s="10">
        <v>-1.7322687483482133</v>
      </c>
      <c r="L2387" s="10">
        <v>-1.5914500842278576</v>
      </c>
      <c r="M2387" s="10">
        <v>-1.4974593101600522</v>
      </c>
      <c r="N2387" s="10">
        <v>-1.8759255840235667</v>
      </c>
      <c r="O2387" s="10">
        <v>-1.5000614971631701</v>
      </c>
      <c r="P2387" s="10">
        <v>6.0011574777096358E-2</v>
      </c>
      <c r="Q2387" s="10">
        <v>0.12107011435056375</v>
      </c>
      <c r="R2387" s="10">
        <v>-0.81618207469463921</v>
      </c>
      <c r="S2387" s="10">
        <v>0.336859759582263</v>
      </c>
      <c r="T2387" s="10">
        <v>0.14725705397905611</v>
      </c>
      <c r="U2387" s="10">
        <v>0.12226960600344741</v>
      </c>
      <c r="V2387" s="10">
        <v>1.8960394116702556E-2</v>
      </c>
      <c r="W2387" s="10">
        <v>8.8944268390654377E-2</v>
      </c>
      <c r="X2387" s="10">
        <v>-3.9997445491356294E-16</v>
      </c>
      <c r="Y2387" s="10" t="s">
        <v>4</v>
      </c>
      <c r="Z2387" s="10">
        <v>-4.1802293366189893E-16</v>
      </c>
      <c r="AA2387" s="10" t="s">
        <v>4</v>
      </c>
      <c r="AB2387" s="10">
        <v>-0.81124217967166368</v>
      </c>
      <c r="AC2387" s="10">
        <v>0.17192380243750616</v>
      </c>
      <c r="AD2387" s="10">
        <v>0.13488125727232528</v>
      </c>
      <c r="AE2387" s="10">
        <v>0.86370085284257769</v>
      </c>
      <c r="AF2387" s="10">
        <v>0.90433158684969006</v>
      </c>
      <c r="AG2387" s="10">
        <v>1.3562915693023603</v>
      </c>
      <c r="AH2387" s="10">
        <v>0.67444168759982526</v>
      </c>
      <c r="AI2387" s="10">
        <v>-0.53210329037730753</v>
      </c>
      <c r="AJ2387" s="10">
        <v>-0.30037119021851499</v>
      </c>
      <c r="AK2387" s="10">
        <v>-0.8152590285552358</v>
      </c>
      <c r="AL2387" s="10">
        <v>-0.29508711280781486</v>
      </c>
      <c r="AM2387" s="10">
        <v>-0.41081589272273911</v>
      </c>
      <c r="AN2387" s="10">
        <v>-0.25639398394975105</v>
      </c>
      <c r="AO2387" s="10">
        <v>-0.66250069938749423</v>
      </c>
      <c r="AP2387" s="10">
        <v>-0.23249885672194057</v>
      </c>
    </row>
    <row r="2388" spans="2:42" x14ac:dyDescent="0.35">
      <c r="B2388" s="3" t="s">
        <v>122</v>
      </c>
      <c r="C2388" s="14">
        <v>-0.63078074854537713</v>
      </c>
      <c r="D2388" s="14">
        <v>0.26614815165593764</v>
      </c>
      <c r="E2388" s="14">
        <v>0.22050181798876706</v>
      </c>
      <c r="F2388" s="14">
        <v>0.26205898425554458</v>
      </c>
      <c r="G2388" s="14">
        <v>-0.59450483619416339</v>
      </c>
      <c r="H2388" s="14">
        <v>-0.58662730385481454</v>
      </c>
      <c r="I2388" s="14">
        <v>0.30598134868307031</v>
      </c>
      <c r="J2388" s="14">
        <v>0.23251747370125239</v>
      </c>
      <c r="K2388" s="14">
        <v>0.18319843523361246</v>
      </c>
      <c r="L2388" s="14">
        <v>-0.63288435860440229</v>
      </c>
      <c r="M2388" s="14">
        <v>0.29863248796592207</v>
      </c>
      <c r="N2388" s="14">
        <v>-0.86224183744833194</v>
      </c>
      <c r="O2388" s="14">
        <v>0.28367925161251933</v>
      </c>
      <c r="P2388" s="14">
        <v>6.0011574777096358E-2</v>
      </c>
      <c r="Q2388" s="14">
        <v>0.12107011435056375</v>
      </c>
      <c r="R2388" s="14">
        <v>0.21517527423767766</v>
      </c>
      <c r="S2388" s="14">
        <v>0.336859759582263</v>
      </c>
      <c r="T2388" s="14">
        <v>0.14725705397905611</v>
      </c>
      <c r="U2388" s="14">
        <v>1.0081879793266695</v>
      </c>
      <c r="V2388" s="14">
        <v>0.88903181302759071</v>
      </c>
      <c r="W2388" s="14">
        <v>0.96144518688945302</v>
      </c>
      <c r="X2388" s="14">
        <v>0.92262977873744423</v>
      </c>
      <c r="Y2388" s="14">
        <v>1.0635948835637756</v>
      </c>
      <c r="Z2388" s="14">
        <v>1.0216591805866606</v>
      </c>
      <c r="AA2388" s="14">
        <v>0.77473502713653108</v>
      </c>
      <c r="AB2388" s="14">
        <v>0.19857271263604917</v>
      </c>
      <c r="AC2388" s="14">
        <v>0.17192380243750616</v>
      </c>
      <c r="AD2388" s="14">
        <v>-0.89266868449320591</v>
      </c>
      <c r="AE2388" s="14">
        <v>-8.4740952460910068E-2</v>
      </c>
      <c r="AF2388" s="14">
        <v>-0.38094584619776672</v>
      </c>
      <c r="AG2388" s="14">
        <v>-0.35122725039384411</v>
      </c>
      <c r="AH2388" s="14">
        <v>-0.16840193414909224</v>
      </c>
      <c r="AI2388" s="14">
        <v>-0.29993031585835572</v>
      </c>
      <c r="AJ2388" s="14">
        <v>-0.53922655025457478</v>
      </c>
      <c r="AK2388" s="14">
        <v>-0.52281902343470876</v>
      </c>
      <c r="AL2388" s="14">
        <v>-0.26933496198067447</v>
      </c>
      <c r="AM2388" s="14">
        <v>-0.49458248874083566</v>
      </c>
      <c r="AN2388" s="14">
        <v>-7.100516368994883E-2</v>
      </c>
      <c r="AO2388" s="14">
        <v>7.7507371578768414E-2</v>
      </c>
      <c r="AP2388" s="14">
        <v>-0.52806690758394281</v>
      </c>
    </row>
    <row r="2389" spans="2:42" x14ac:dyDescent="0.35">
      <c r="B2389" s="3" t="s">
        <v>123</v>
      </c>
      <c r="C2389" s="10">
        <v>0.25486090850318321</v>
      </c>
      <c r="D2389" s="10">
        <v>0.26614815165593764</v>
      </c>
      <c r="E2389" s="10">
        <v>0.22050181798876706</v>
      </c>
      <c r="F2389" s="10">
        <v>0.26205898425554458</v>
      </c>
      <c r="G2389" s="10">
        <v>0.30810104649478587</v>
      </c>
      <c r="H2389" s="10">
        <v>0.27875198126434447</v>
      </c>
      <c r="I2389" s="10">
        <v>0.30598134868307031</v>
      </c>
      <c r="J2389" s="10">
        <v>0.23251747370125239</v>
      </c>
      <c r="K2389" s="10">
        <v>0.18319843523361246</v>
      </c>
      <c r="L2389" s="10">
        <v>0.32568136701905315</v>
      </c>
      <c r="M2389" s="10">
        <v>-0.59941341109706514</v>
      </c>
      <c r="N2389" s="10">
        <v>0.1514419091269027</v>
      </c>
      <c r="O2389" s="10">
        <v>0.28367925161251933</v>
      </c>
      <c r="P2389" s="10">
        <v>6.0011574777096358E-2</v>
      </c>
      <c r="Q2389" s="10">
        <v>0.12107011435056375</v>
      </c>
      <c r="R2389" s="10">
        <v>0.21517527423767766</v>
      </c>
      <c r="S2389" s="10">
        <v>1.3307155041653942</v>
      </c>
      <c r="T2389" s="10">
        <v>0.14725705397905611</v>
      </c>
      <c r="U2389" s="10">
        <v>0.12226960600344741</v>
      </c>
      <c r="V2389" s="10">
        <v>1.8960394116702556E-2</v>
      </c>
      <c r="W2389" s="10">
        <v>8.8944268390654377E-2</v>
      </c>
      <c r="X2389" s="10">
        <v>0.92262977873744423</v>
      </c>
      <c r="Y2389" s="10">
        <v>-1.7393971763185843</v>
      </c>
      <c r="Z2389" s="10">
        <v>8.0355216450635911E-2</v>
      </c>
      <c r="AA2389" s="10">
        <v>-9.6841878392066011E-2</v>
      </c>
      <c r="AB2389" s="10">
        <v>1.2083876049437621</v>
      </c>
      <c r="AC2389" s="10">
        <v>1.2342589398871693</v>
      </c>
      <c r="AD2389" s="10">
        <v>1.1624311990378564</v>
      </c>
      <c r="AE2389" s="10">
        <v>-6.3212582612646354E-2</v>
      </c>
      <c r="AF2389" s="10">
        <v>0.17752962441969697</v>
      </c>
      <c r="AG2389" s="10">
        <v>5.5556117818903114E-2</v>
      </c>
      <c r="AH2389" s="10">
        <v>5.6570793597000568E-2</v>
      </c>
      <c r="AI2389" s="10">
        <v>9.7491124604996079E-2</v>
      </c>
      <c r="AJ2389" s="10">
        <v>0.2512857423446172</v>
      </c>
      <c r="AK2389" s="10">
        <v>0.20364690085531881</v>
      </c>
      <c r="AL2389" s="10">
        <v>0.14896455520241172</v>
      </c>
      <c r="AM2389" s="10">
        <v>0.13028251451633452</v>
      </c>
      <c r="AN2389" s="10">
        <v>0.23364303013812004</v>
      </c>
      <c r="AO2389" s="10">
        <v>0.10104187996377399</v>
      </c>
      <c r="AP2389" s="10">
        <v>0.17131125521786825</v>
      </c>
    </row>
    <row r="2390" spans="2:42" x14ac:dyDescent="0.35">
      <c r="B2390" s="3" t="s">
        <v>124</v>
      </c>
      <c r="C2390" s="14">
        <v>0.25486090850318321</v>
      </c>
      <c r="D2390" s="14">
        <v>0.26614815165593764</v>
      </c>
      <c r="E2390" s="14">
        <v>-1.5562339846514919</v>
      </c>
      <c r="F2390" s="14">
        <v>0.26205898425554458</v>
      </c>
      <c r="G2390" s="14">
        <v>-1.4971107188831128</v>
      </c>
      <c r="H2390" s="14">
        <v>0.27875198126434447</v>
      </c>
      <c r="I2390" s="14">
        <v>0.30598134868307031</v>
      </c>
      <c r="J2390" s="14">
        <v>0.23251747370125239</v>
      </c>
      <c r="K2390" s="14">
        <v>-1.7322687483482133</v>
      </c>
      <c r="L2390" s="14">
        <v>-1.5914500842278576</v>
      </c>
      <c r="M2390" s="14">
        <v>0.29863248796592207</v>
      </c>
      <c r="N2390" s="14">
        <v>1.1651256557021374</v>
      </c>
      <c r="O2390" s="14">
        <v>0.28367925161251933</v>
      </c>
      <c r="P2390" s="14">
        <v>1.1077136510939063</v>
      </c>
      <c r="Q2390" s="14">
        <v>0.12107011435056375</v>
      </c>
      <c r="R2390" s="14">
        <v>-1.8475394236269562</v>
      </c>
      <c r="S2390" s="14">
        <v>-1.6508517295839993</v>
      </c>
      <c r="T2390" s="14">
        <v>-1.9918454143482827</v>
      </c>
      <c r="U2390" s="14">
        <v>-0.76364876731977471</v>
      </c>
      <c r="V2390" s="14">
        <v>-0.85111102479418566</v>
      </c>
      <c r="W2390" s="14">
        <v>8.8944268390654377E-2</v>
      </c>
      <c r="X2390" s="14">
        <v>-0.87869502736899519</v>
      </c>
      <c r="Y2390" s="14">
        <v>-1.7393971763185843</v>
      </c>
      <c r="Z2390" s="14">
        <v>8.0355216450635911E-2</v>
      </c>
      <c r="AA2390" s="14">
        <v>-9.6841878392066011E-2</v>
      </c>
      <c r="AB2390" s="14">
        <v>0.19857271263604917</v>
      </c>
      <c r="AC2390" s="14">
        <v>1.2342589398871693</v>
      </c>
      <c r="AD2390" s="14">
        <v>0.13488125727232528</v>
      </c>
      <c r="AE2390" s="14">
        <v>-8.7152368294922955E-2</v>
      </c>
      <c r="AF2390" s="14">
        <v>-0.60955956675021084</v>
      </c>
      <c r="AG2390" s="14">
        <v>-0.12415311110247317</v>
      </c>
      <c r="AH2390" s="14">
        <v>-0.32589246895855961</v>
      </c>
      <c r="AI2390" s="14">
        <v>0.4531986004431941</v>
      </c>
      <c r="AJ2390" s="14">
        <v>-2.3962041665161897</v>
      </c>
      <c r="AK2390" s="14">
        <v>0.7556502517452639</v>
      </c>
      <c r="AL2390" s="14">
        <v>0.26518488278340802</v>
      </c>
      <c r="AM2390" s="14">
        <v>3.4607889228765489E-2</v>
      </c>
      <c r="AN2390" s="14">
        <v>-1.0001154619424599</v>
      </c>
      <c r="AO2390" s="14">
        <v>0.18290747719008463</v>
      </c>
      <c r="AP2390" s="14">
        <v>-1.9997323843658599E-2</v>
      </c>
    </row>
    <row r="2391" spans="2:42" x14ac:dyDescent="0.35">
      <c r="B2391" s="3" t="s">
        <v>125</v>
      </c>
      <c r="C2391" s="10">
        <v>0.25486090850318321</v>
      </c>
      <c r="D2391" s="10">
        <v>0.26614815165593764</v>
      </c>
      <c r="E2391" s="10">
        <v>0.22050181798876706</v>
      </c>
      <c r="F2391" s="10">
        <v>0.26205898425554458</v>
      </c>
      <c r="G2391" s="10">
        <v>0.30810104649478587</v>
      </c>
      <c r="H2391" s="10">
        <v>0.27875198126434447</v>
      </c>
      <c r="I2391" s="10">
        <v>-1.4704103700603102</v>
      </c>
      <c r="J2391" s="10">
        <v>-0.72057395315338713</v>
      </c>
      <c r="K2391" s="10">
        <v>0.18319843523361246</v>
      </c>
      <c r="L2391" s="10">
        <v>-0.63288435860440229</v>
      </c>
      <c r="M2391" s="10">
        <v>-0.59941341109706514</v>
      </c>
      <c r="N2391" s="10">
        <v>0.1514419091269027</v>
      </c>
      <c r="O2391" s="10">
        <v>-0.60819112277532539</v>
      </c>
      <c r="P2391" s="10">
        <v>6.0011574777096358E-2</v>
      </c>
      <c r="Q2391" s="10">
        <v>-0.86410826712951361</v>
      </c>
      <c r="R2391" s="10" t="s">
        <v>4</v>
      </c>
      <c r="S2391" s="10">
        <v>-0.6569959850008682</v>
      </c>
      <c r="T2391" s="10">
        <v>0.14725705397905611</v>
      </c>
      <c r="U2391" s="10">
        <v>1.0081879793266695</v>
      </c>
      <c r="V2391" s="10">
        <v>-2.5912538626159622</v>
      </c>
      <c r="W2391" s="10">
        <v>8.8944268390654377E-2</v>
      </c>
      <c r="X2391" s="10">
        <v>0.92262977873744423</v>
      </c>
      <c r="Y2391" s="10">
        <v>1.0635948835637756</v>
      </c>
      <c r="Z2391" s="10">
        <v>1.0216591805866606</v>
      </c>
      <c r="AA2391" s="10">
        <v>0.77473502713653108</v>
      </c>
      <c r="AB2391" s="10">
        <v>1.2083876049437621</v>
      </c>
      <c r="AC2391" s="10">
        <v>0.17192380243750616</v>
      </c>
      <c r="AD2391" s="10">
        <v>0.13488125727232528</v>
      </c>
      <c r="AE2391" s="10">
        <v>-4.7013126087571307E-2</v>
      </c>
      <c r="AF2391" s="10">
        <v>0.20490249831630086</v>
      </c>
      <c r="AG2391" s="10">
        <v>0.19431104809742578</v>
      </c>
      <c r="AH2391" s="10">
        <v>-2.1029728362715794</v>
      </c>
      <c r="AI2391" s="10">
        <v>-0.12923844710382762</v>
      </c>
      <c r="AJ2391" s="10">
        <v>-8.5819020652385017E-2</v>
      </c>
      <c r="AK2391" s="10">
        <v>-4.485266712229747E-2</v>
      </c>
      <c r="AL2391" s="10">
        <v>-0.77815266939662464</v>
      </c>
      <c r="AM2391" s="10">
        <v>-0.14620125853710278</v>
      </c>
      <c r="AN2391" s="10">
        <v>-6.9152364133188097E-3</v>
      </c>
      <c r="AO2391" s="10">
        <v>-0.17204162689814842</v>
      </c>
      <c r="AP2391" s="10">
        <v>-0.94010010644332387</v>
      </c>
    </row>
    <row r="2392" spans="2:42" x14ac:dyDescent="0.35">
      <c r="B2392" s="3" t="s">
        <v>126</v>
      </c>
      <c r="C2392" s="14">
        <v>0.25486090850318321</v>
      </c>
      <c r="D2392" s="14">
        <v>-1.5181090570454692</v>
      </c>
      <c r="E2392" s="14">
        <v>0.22050181798876706</v>
      </c>
      <c r="F2392" s="14">
        <v>-0.65296363577006611</v>
      </c>
      <c r="G2392" s="14">
        <v>-0.59450483619416339</v>
      </c>
      <c r="H2392" s="14">
        <v>-0.58662730385481454</v>
      </c>
      <c r="I2392" s="14">
        <v>-2.358606229432</v>
      </c>
      <c r="J2392" s="14">
        <v>1.1856089005558919</v>
      </c>
      <c r="K2392" s="14">
        <v>1.1409320270245253</v>
      </c>
      <c r="L2392" s="14">
        <v>-1.5914500842278576</v>
      </c>
      <c r="M2392" s="14">
        <v>1.1966783870289093</v>
      </c>
      <c r="N2392" s="14">
        <v>1.1651256557021374</v>
      </c>
      <c r="O2392" s="14">
        <v>-2.3919318715510149</v>
      </c>
      <c r="P2392" s="14">
        <v>1.1077136510939063</v>
      </c>
      <c r="Q2392" s="14">
        <v>1.1062484958306411</v>
      </c>
      <c r="R2392" s="14">
        <v>1.2465326231699947</v>
      </c>
      <c r="S2392" s="14">
        <v>-0.6569959850008682</v>
      </c>
      <c r="T2392" s="14">
        <v>-0.92229418018461329</v>
      </c>
      <c r="U2392" s="14">
        <v>-0.76364876731977471</v>
      </c>
      <c r="V2392" s="14">
        <v>0.88903181302759071</v>
      </c>
      <c r="W2392" s="14">
        <v>0.96144518688945302</v>
      </c>
      <c r="X2392" s="14">
        <v>0.92262977873744423</v>
      </c>
      <c r="Y2392" s="14">
        <v>1.0635948835637756</v>
      </c>
      <c r="Z2392" s="14">
        <v>1.0216591805866606</v>
      </c>
      <c r="AA2392" s="14">
        <v>0.77473502713653108</v>
      </c>
      <c r="AB2392" s="14">
        <v>1.2083876049437621</v>
      </c>
      <c r="AC2392" s="14">
        <v>1.2342589398871693</v>
      </c>
      <c r="AD2392" s="14">
        <v>1.1624311990378564</v>
      </c>
      <c r="AE2392" s="14">
        <v>-1.3172706209852221</v>
      </c>
      <c r="AF2392" s="14">
        <v>-0.90697942269973786</v>
      </c>
      <c r="AG2392" s="14">
        <v>-0.99318331429135143</v>
      </c>
      <c r="AH2392" s="14">
        <v>-3.4312155344867086</v>
      </c>
      <c r="AI2392" s="14">
        <v>-0.82852441243608943</v>
      </c>
      <c r="AJ2392" s="14">
        <v>-0.70069316819083072</v>
      </c>
      <c r="AK2392" s="14">
        <v>-0.47557791999124038</v>
      </c>
      <c r="AL2392" s="14">
        <v>-3.3236492400459046</v>
      </c>
      <c r="AM2392" s="14">
        <v>-0.74157074479631258</v>
      </c>
      <c r="AN2392" s="14">
        <v>-0.51374635937996771</v>
      </c>
      <c r="AO2392" s="14">
        <v>-0.66004311255934967</v>
      </c>
      <c r="AP2392" s="14">
        <v>-3.2023857770944613</v>
      </c>
    </row>
    <row r="2393" spans="2:42" x14ac:dyDescent="0.35">
      <c r="B2393" s="3" t="s">
        <v>127</v>
      </c>
      <c r="C2393" s="10">
        <v>0.25486090850318321</v>
      </c>
      <c r="D2393" s="10">
        <v>1.1582767560066412</v>
      </c>
      <c r="E2393" s="10">
        <v>1.1088697193088966</v>
      </c>
      <c r="F2393" s="10">
        <v>1.1770816042811554</v>
      </c>
      <c r="G2393" s="10">
        <v>1.2107069291837351</v>
      </c>
      <c r="H2393" s="10">
        <v>0.27875198126434447</v>
      </c>
      <c r="I2393" s="10">
        <v>0.30598134868307031</v>
      </c>
      <c r="J2393" s="10">
        <v>0.23251747370125239</v>
      </c>
      <c r="K2393" s="10">
        <v>0.18319843523361246</v>
      </c>
      <c r="L2393" s="10">
        <v>0.32568136701905315</v>
      </c>
      <c r="M2393" s="10">
        <v>0.29863248796592207</v>
      </c>
      <c r="N2393" s="10">
        <v>-1.8759255840235667</v>
      </c>
      <c r="O2393" s="10">
        <v>-1.5000614971631701</v>
      </c>
      <c r="P2393" s="10">
        <v>6.0011574777096358E-2</v>
      </c>
      <c r="Q2393" s="10">
        <v>-1.8492866486095911</v>
      </c>
      <c r="R2393" s="10">
        <v>-1.8475394236269562</v>
      </c>
      <c r="S2393" s="10">
        <v>0.336859759582263</v>
      </c>
      <c r="T2393" s="10">
        <v>0.14725705397905611</v>
      </c>
      <c r="U2393" s="10">
        <v>1.0081879793266695</v>
      </c>
      <c r="V2393" s="10">
        <v>0.88903181302759071</v>
      </c>
      <c r="W2393" s="10">
        <v>0.96144518688945302</v>
      </c>
      <c r="X2393" s="10">
        <v>0.92262977873744423</v>
      </c>
      <c r="Y2393" s="10">
        <v>1.0635948835637756</v>
      </c>
      <c r="Z2393" s="10">
        <v>1.0216591805866606</v>
      </c>
      <c r="AA2393" s="10">
        <v>0.77473502713653108</v>
      </c>
      <c r="AB2393" s="10">
        <v>0.19857271263604917</v>
      </c>
      <c r="AC2393" s="10">
        <v>-1.9527464724618202</v>
      </c>
      <c r="AD2393" s="10">
        <v>0.13488125727232528</v>
      </c>
      <c r="AE2393" s="10">
        <v>9.3699954423569737E-2</v>
      </c>
      <c r="AF2393" s="10">
        <v>-2.3053583753105483E-2</v>
      </c>
      <c r="AG2393" s="10">
        <v>-0.30939514444763111</v>
      </c>
      <c r="AH2393" s="10">
        <v>5.025815197708932E-2</v>
      </c>
      <c r="AI2393" s="10">
        <v>-2.5462168900848825</v>
      </c>
      <c r="AJ2393" s="10">
        <v>-2.6813105449232411</v>
      </c>
      <c r="AK2393" s="10">
        <v>-1.4336807526111448</v>
      </c>
      <c r="AL2393" s="10">
        <v>-1.0597399171367436</v>
      </c>
      <c r="AM2393" s="10">
        <v>-1.4449454436992679E-2</v>
      </c>
      <c r="AN2393" s="10">
        <v>0.1683861647815969</v>
      </c>
      <c r="AO2393" s="10">
        <v>-0.58711018544714166</v>
      </c>
      <c r="AP2393" s="10">
        <v>-0.39529627793847888</v>
      </c>
    </row>
    <row r="2394" spans="2:42" x14ac:dyDescent="0.35">
      <c r="B2394" s="3" t="s">
        <v>128</v>
      </c>
      <c r="C2394" s="14">
        <v>-0.63078074854537713</v>
      </c>
      <c r="D2394" s="14">
        <v>-0.62598045269476577</v>
      </c>
      <c r="E2394" s="14">
        <v>-0.66786608333136233</v>
      </c>
      <c r="F2394" s="14">
        <v>0.26205898425554458</v>
      </c>
      <c r="G2394" s="14">
        <v>0.30810104649478587</v>
      </c>
      <c r="H2394" s="14">
        <v>0.27875198126434447</v>
      </c>
      <c r="I2394" s="14">
        <v>-0.58221451068861985</v>
      </c>
      <c r="J2394" s="14">
        <v>-2.6267568068626663</v>
      </c>
      <c r="K2394" s="14">
        <v>-2.690002340139126</v>
      </c>
      <c r="L2394" s="14">
        <v>-2.5500158098513133</v>
      </c>
      <c r="M2394" s="14">
        <v>-1.4974593101600522</v>
      </c>
      <c r="N2394" s="14">
        <v>-0.86224183744833194</v>
      </c>
      <c r="O2394" s="14">
        <v>-0.60819112277532539</v>
      </c>
      <c r="P2394" s="14">
        <v>6.0011574777096358E-2</v>
      </c>
      <c r="Q2394" s="14">
        <v>0.12107011435056375</v>
      </c>
      <c r="R2394" s="14">
        <v>-0.81618207469463921</v>
      </c>
      <c r="S2394" s="14">
        <v>-1.6508517295839993</v>
      </c>
      <c r="T2394" s="14">
        <v>0.14725705397905611</v>
      </c>
      <c r="U2394" s="14">
        <v>0.12226960600344741</v>
      </c>
      <c r="V2394" s="14">
        <v>0.88903181302759071</v>
      </c>
      <c r="W2394" s="14">
        <v>8.8944268390654377E-2</v>
      </c>
      <c r="X2394" s="14">
        <v>0.92262977873744423</v>
      </c>
      <c r="Y2394" s="14">
        <v>0.12926419693632227</v>
      </c>
      <c r="Z2394" s="14">
        <v>8.0355216450635911E-2</v>
      </c>
      <c r="AA2394" s="14">
        <v>0.77473502713653108</v>
      </c>
      <c r="AB2394" s="14">
        <v>-0.81124217967166368</v>
      </c>
      <c r="AC2394" s="14">
        <v>1.2342589398871693</v>
      </c>
      <c r="AD2394" s="14">
        <v>0.13488125727232528</v>
      </c>
      <c r="AE2394" s="14">
        <v>-0.72453602327915878</v>
      </c>
      <c r="AF2394" s="14">
        <v>-0.76682339116692699</v>
      </c>
      <c r="AG2394" s="14">
        <v>-0.66623885366205404</v>
      </c>
      <c r="AH2394" s="14">
        <v>-0.27179666751297127</v>
      </c>
      <c r="AI2394" s="14">
        <v>0.25819705434126533</v>
      </c>
      <c r="AJ2394" s="14">
        <v>0.16997467556467574</v>
      </c>
      <c r="AK2394" s="14">
        <v>0.58003913898590875</v>
      </c>
      <c r="AL2394" s="14">
        <v>-0.90736276142018557</v>
      </c>
      <c r="AM2394" s="14">
        <v>0.22692073791176395</v>
      </c>
      <c r="AN2394" s="14">
        <v>7.8385981746402114E-2</v>
      </c>
      <c r="AO2394" s="14">
        <v>0.24923737804257795</v>
      </c>
      <c r="AP2394" s="14">
        <v>-0.32555432969690057</v>
      </c>
    </row>
    <row r="2395" spans="2:42" x14ac:dyDescent="0.35">
      <c r="B2395" s="3" t="s">
        <v>129</v>
      </c>
      <c r="C2395" s="10">
        <v>0.25486090850318321</v>
      </c>
      <c r="D2395" s="10">
        <v>-1.5181090570454692</v>
      </c>
      <c r="E2395" s="10">
        <v>-1.5562339846514919</v>
      </c>
      <c r="F2395" s="10">
        <v>-1.567986255795677</v>
      </c>
      <c r="G2395" s="10">
        <v>-1.4971107188831128</v>
      </c>
      <c r="H2395" s="10">
        <v>-1.4520065889739735</v>
      </c>
      <c r="I2395" s="10">
        <v>-1.4704103700603102</v>
      </c>
      <c r="J2395" s="10">
        <v>-2.6267568068626663</v>
      </c>
      <c r="K2395" s="10">
        <v>-1.7322687483482133</v>
      </c>
      <c r="L2395" s="10">
        <v>0.32568136701905315</v>
      </c>
      <c r="M2395" s="10">
        <v>-2.3955052092230393</v>
      </c>
      <c r="N2395" s="10">
        <v>-0.86224183744833194</v>
      </c>
      <c r="O2395" s="10">
        <v>-2.3919318715510149</v>
      </c>
      <c r="P2395" s="10">
        <v>-2.0353925778565234</v>
      </c>
      <c r="Q2395" s="10">
        <v>-1.8492866486095911</v>
      </c>
      <c r="R2395" s="10">
        <v>-0.81618207469463921</v>
      </c>
      <c r="S2395" s="10">
        <v>-0.6569959850008682</v>
      </c>
      <c r="T2395" s="10">
        <v>0.14725705397905611</v>
      </c>
      <c r="U2395" s="10">
        <v>0.12226960600344741</v>
      </c>
      <c r="V2395" s="10">
        <v>0.88903181302759071</v>
      </c>
      <c r="W2395" s="10">
        <v>0.96144518688945302</v>
      </c>
      <c r="X2395" s="10">
        <v>0.92262977873744423</v>
      </c>
      <c r="Y2395" s="10">
        <v>0.12926419693632227</v>
      </c>
      <c r="Z2395" s="10">
        <v>-0.86094874768538887</v>
      </c>
      <c r="AA2395" s="10">
        <v>0.77473502713653108</v>
      </c>
      <c r="AB2395" s="10">
        <v>-1.8210570719793766</v>
      </c>
      <c r="AC2395" s="10">
        <v>0.17192380243750616</v>
      </c>
      <c r="AD2395" s="10">
        <v>-0.89266868449320591</v>
      </c>
      <c r="AE2395" s="10">
        <v>2.4095330935167616</v>
      </c>
      <c r="AF2395" s="10">
        <v>2.2954755089676939</v>
      </c>
      <c r="AG2395" s="10">
        <v>2.2237479854177273</v>
      </c>
      <c r="AH2395" s="10">
        <v>2.0290159092875766</v>
      </c>
      <c r="AI2395" s="10">
        <v>-0.49310961447507079</v>
      </c>
      <c r="AJ2395" s="10">
        <v>-0.48854373683808522</v>
      </c>
      <c r="AK2395" s="10">
        <v>-0.26423723345840228</v>
      </c>
      <c r="AL2395" s="10">
        <v>-0.32036354247730009</v>
      </c>
      <c r="AM2395" s="10">
        <v>1.0935131938905474</v>
      </c>
      <c r="AN2395" s="10">
        <v>0.94699966371799016</v>
      </c>
      <c r="AO2395" s="10">
        <v>1.2048196249998619</v>
      </c>
      <c r="AP2395" s="10">
        <v>1.0903367509748403</v>
      </c>
    </row>
    <row r="2396" spans="2:42" x14ac:dyDescent="0.35">
      <c r="B2396" s="3" t="s">
        <v>130</v>
      </c>
      <c r="C2396" s="14">
        <v>-2.4020640626424981</v>
      </c>
      <c r="D2396" s="14">
        <v>-2.4102376613961725</v>
      </c>
      <c r="E2396" s="14">
        <v>0.22050181798876706</v>
      </c>
      <c r="F2396" s="14">
        <v>-0.65296363577006611</v>
      </c>
      <c r="G2396" s="14">
        <v>-1.4971107188831128</v>
      </c>
      <c r="H2396" s="14">
        <v>-1.4520065889739735</v>
      </c>
      <c r="I2396" s="14">
        <v>-1.4704103700603102</v>
      </c>
      <c r="J2396" s="14">
        <v>-0.72057395315338713</v>
      </c>
      <c r="K2396" s="14">
        <v>-0.77453515655730043</v>
      </c>
      <c r="L2396" s="14">
        <v>0.32568136701905315</v>
      </c>
      <c r="M2396" s="14">
        <v>0.29863248796592207</v>
      </c>
      <c r="N2396" s="14">
        <v>1.1651256557021374</v>
      </c>
      <c r="O2396" s="14">
        <v>-2.3919318715510149</v>
      </c>
      <c r="P2396" s="14">
        <v>6.0011574777096358E-2</v>
      </c>
      <c r="Q2396" s="14">
        <v>-0.86410826712951361</v>
      </c>
      <c r="R2396" s="14">
        <v>-1.8475394236269562</v>
      </c>
      <c r="S2396" s="14">
        <v>-1.6508517295839993</v>
      </c>
      <c r="T2396" s="14">
        <v>1.2168082881427256</v>
      </c>
      <c r="U2396" s="14">
        <v>0.12226960600344741</v>
      </c>
      <c r="V2396" s="14">
        <v>0.88903181302759071</v>
      </c>
      <c r="W2396" s="14">
        <v>0.96144518688945302</v>
      </c>
      <c r="X2396" s="14">
        <v>0.92262977873744423</v>
      </c>
      <c r="Y2396" s="14">
        <v>1.0635948835637756</v>
      </c>
      <c r="Z2396" s="14">
        <v>1.0216591805866606</v>
      </c>
      <c r="AA2396" s="14">
        <v>0.77473502713653108</v>
      </c>
      <c r="AB2396" s="14">
        <v>-1.8210570719793766</v>
      </c>
      <c r="AC2396" s="14">
        <v>1.2342589398871693</v>
      </c>
      <c r="AD2396" s="14">
        <v>1.1624311990378564</v>
      </c>
      <c r="AE2396" s="14">
        <v>0.77129366567685065</v>
      </c>
      <c r="AF2396" s="14">
        <v>2.1713167581478992</v>
      </c>
      <c r="AG2396" s="14">
        <v>1.9361872096410031</v>
      </c>
      <c r="AH2396" s="14">
        <v>1.8011300869270401</v>
      </c>
      <c r="AI2396" s="14">
        <v>-0.47828896283795336</v>
      </c>
      <c r="AJ2396" s="14">
        <v>-1.9810231422996356</v>
      </c>
      <c r="AK2396" s="14">
        <v>-1.332349476559781</v>
      </c>
      <c r="AL2396" s="14">
        <v>-1.6590687835843034</v>
      </c>
      <c r="AM2396" s="14">
        <v>-0.18611173253928695</v>
      </c>
      <c r="AN2396" s="14">
        <v>-1.5220006254322167</v>
      </c>
      <c r="AO2396" s="14">
        <v>-1.2536295735306864</v>
      </c>
      <c r="AP2396" s="14">
        <v>-1.4199233923698846</v>
      </c>
    </row>
    <row r="2397" spans="2:42" x14ac:dyDescent="0.35">
      <c r="B2397" s="3" t="s">
        <v>131</v>
      </c>
      <c r="C2397" s="10">
        <v>-0.63078074854537713</v>
      </c>
      <c r="D2397" s="10">
        <v>-0.62598045269476577</v>
      </c>
      <c r="E2397" s="10">
        <v>-0.66786608333136233</v>
      </c>
      <c r="F2397" s="10">
        <v>0.26205898425554458</v>
      </c>
      <c r="G2397" s="10">
        <v>-0.59450483619416339</v>
      </c>
      <c r="H2397" s="10">
        <v>-1.4520065889739735</v>
      </c>
      <c r="I2397" s="10">
        <v>-0.58221451068861985</v>
      </c>
      <c r="J2397" s="10">
        <v>-0.72057395315338713</v>
      </c>
      <c r="K2397" s="10">
        <v>0.18319843523361246</v>
      </c>
      <c r="L2397" s="10">
        <v>-0.63288435860440229</v>
      </c>
      <c r="M2397" s="10">
        <v>1.1966783870289093</v>
      </c>
      <c r="N2397" s="10">
        <v>1.1651256557021374</v>
      </c>
      <c r="O2397" s="10">
        <v>0.28367925161251933</v>
      </c>
      <c r="P2397" s="10">
        <v>-0.98769050153971349</v>
      </c>
      <c r="Q2397" s="10">
        <v>0.12107011435056375</v>
      </c>
      <c r="R2397" s="10">
        <v>-0.81618207469463921</v>
      </c>
      <c r="S2397" s="10">
        <v>-0.6569959850008682</v>
      </c>
      <c r="T2397" s="10" t="s">
        <v>4</v>
      </c>
      <c r="U2397" s="10">
        <v>-1.6495671406429968</v>
      </c>
      <c r="V2397" s="10">
        <v>-0.85111102479418566</v>
      </c>
      <c r="W2397" s="10">
        <v>0.96144518688945302</v>
      </c>
      <c r="X2397" s="10">
        <v>-0.87869502736899519</v>
      </c>
      <c r="Y2397" s="10">
        <v>1.0635948835637756</v>
      </c>
      <c r="Z2397" s="10">
        <v>-0.86094874768538887</v>
      </c>
      <c r="AA2397" s="10">
        <v>-9.6841878392066011E-2</v>
      </c>
      <c r="AB2397" s="10">
        <v>-0.81124217967166368</v>
      </c>
      <c r="AC2397" s="10">
        <v>0.17192380243750616</v>
      </c>
      <c r="AD2397" s="10">
        <v>-0.89266868449320591</v>
      </c>
      <c r="AE2397" s="10">
        <v>-0.40381316989931842</v>
      </c>
      <c r="AF2397" s="10">
        <v>6.3000343066519207E-2</v>
      </c>
      <c r="AG2397" s="10">
        <v>0.71026234046376069</v>
      </c>
      <c r="AH2397" s="10">
        <v>-1.111611558232448E-2</v>
      </c>
      <c r="AI2397" s="10">
        <v>-0.17821806202432311</v>
      </c>
      <c r="AJ2397" s="10">
        <v>-0.43236507041494615</v>
      </c>
      <c r="AK2397" s="10">
        <v>-0.69744858040095226</v>
      </c>
      <c r="AL2397" s="10">
        <v>-0.32029129725236555</v>
      </c>
      <c r="AM2397" s="10">
        <v>-0.15015793738872024</v>
      </c>
      <c r="AN2397" s="10">
        <v>0.30775511214785828</v>
      </c>
      <c r="AO2397" s="10">
        <v>0.9618734998193933</v>
      </c>
      <c r="AP2397" s="10">
        <v>0.33447339111633323</v>
      </c>
    </row>
    <row r="2398" spans="2:42" x14ac:dyDescent="0.35">
      <c r="B2398" s="3" t="s">
        <v>132</v>
      </c>
      <c r="C2398" s="14">
        <v>0.25486090850318321</v>
      </c>
      <c r="D2398" s="14">
        <v>-0.62598045269476577</v>
      </c>
      <c r="E2398" s="14">
        <v>0.22050181798876706</v>
      </c>
      <c r="F2398" s="14">
        <v>0.26205898425554458</v>
      </c>
      <c r="G2398" s="14">
        <v>-1.4971107188831128</v>
      </c>
      <c r="H2398" s="14">
        <v>-1.4520065889739735</v>
      </c>
      <c r="I2398" s="14">
        <v>-0.58221451068861985</v>
      </c>
      <c r="J2398" s="14">
        <v>-0.72057395315338713</v>
      </c>
      <c r="K2398" s="14">
        <v>-1.7322687483482133</v>
      </c>
      <c r="L2398" s="14">
        <v>-1.5914500842278576</v>
      </c>
      <c r="M2398" s="14">
        <v>-0.59941341109706514</v>
      </c>
      <c r="N2398" s="14">
        <v>-0.86224183744833194</v>
      </c>
      <c r="O2398" s="14">
        <v>-0.60819112277532539</v>
      </c>
      <c r="P2398" s="14">
        <v>6.0011574777096358E-2</v>
      </c>
      <c r="Q2398" s="14">
        <v>0.12107011435056375</v>
      </c>
      <c r="R2398" s="14">
        <v>0.21517527423767766</v>
      </c>
      <c r="S2398" s="14">
        <v>-1.6508517295839993</v>
      </c>
      <c r="T2398" s="14">
        <v>-1.9918454143482827</v>
      </c>
      <c r="U2398" s="14">
        <v>-1.6495671406429968</v>
      </c>
      <c r="V2398" s="14">
        <v>-0.85111102479418566</v>
      </c>
      <c r="W2398" s="14">
        <v>0.96144518688945302</v>
      </c>
      <c r="X2398" s="14">
        <v>-0.87869502736899519</v>
      </c>
      <c r="Y2398" s="14">
        <v>1.0635948835637756</v>
      </c>
      <c r="Z2398" s="14">
        <v>-0.86094874768538887</v>
      </c>
      <c r="AA2398" s="14">
        <v>-9.6841878392066011E-2</v>
      </c>
      <c r="AB2398" s="14">
        <v>0.19857271263604917</v>
      </c>
      <c r="AC2398" s="14">
        <v>-1.9527464724618202</v>
      </c>
      <c r="AD2398" s="14">
        <v>-1.9202186262587371</v>
      </c>
      <c r="AE2398" s="14">
        <v>0.227444588014211</v>
      </c>
      <c r="AF2398" s="14">
        <v>-0.44958860199194323</v>
      </c>
      <c r="AG2398" s="14">
        <v>-0.42669486282207397</v>
      </c>
      <c r="AH2398" s="14">
        <v>9.8162653834914715E-4</v>
      </c>
      <c r="AI2398" s="14">
        <v>-0.78790431640772329</v>
      </c>
      <c r="AJ2398" s="14">
        <v>2.5347150970215631</v>
      </c>
      <c r="AK2398" s="14">
        <v>1.8170178659797733</v>
      </c>
      <c r="AL2398" s="14">
        <v>0.67740105807721118</v>
      </c>
      <c r="AM2398" s="14">
        <v>-0.89668670897992619</v>
      </c>
      <c r="AN2398" s="14">
        <v>1.8415143923308379</v>
      </c>
      <c r="AO2398" s="14">
        <v>1.935321789280122</v>
      </c>
      <c r="AP2398" s="14">
        <v>0.5694601768196359</v>
      </c>
    </row>
    <row r="2399" spans="2:42" x14ac:dyDescent="0.35">
      <c r="B2399" s="3" t="s">
        <v>133</v>
      </c>
      <c r="C2399" s="10">
        <v>-0.63078074854537713</v>
      </c>
      <c r="D2399" s="10">
        <v>-0.62598045269476577</v>
      </c>
      <c r="E2399" s="10">
        <v>-0.66786608333136233</v>
      </c>
      <c r="F2399" s="10">
        <v>1.1770816042811554</v>
      </c>
      <c r="G2399" s="10">
        <v>0.30810104649478587</v>
      </c>
      <c r="H2399" s="10">
        <v>0.27875198126434447</v>
      </c>
      <c r="I2399" s="10">
        <v>-0.58221451068861985</v>
      </c>
      <c r="J2399" s="10">
        <v>-0.72057395315338713</v>
      </c>
      <c r="K2399" s="10">
        <v>-1.7322687483482133</v>
      </c>
      <c r="L2399" s="10">
        <v>-0.63288435860440229</v>
      </c>
      <c r="M2399" s="10">
        <v>0.29863248796592207</v>
      </c>
      <c r="N2399" s="10">
        <v>-0.86224183744833194</v>
      </c>
      <c r="O2399" s="10">
        <v>-1.5000614971631701</v>
      </c>
      <c r="P2399" s="10">
        <v>-0.98769050153971349</v>
      </c>
      <c r="Q2399" s="10">
        <v>-0.86410826712951361</v>
      </c>
      <c r="R2399" s="10">
        <v>-0.81618207469463921</v>
      </c>
      <c r="S2399" s="10">
        <v>-1.6508517295839993</v>
      </c>
      <c r="T2399" s="10">
        <v>0.14725705397905611</v>
      </c>
      <c r="U2399" s="10">
        <v>0.12226960600344741</v>
      </c>
      <c r="V2399" s="10">
        <v>1.8960394116702556E-2</v>
      </c>
      <c r="W2399" s="10">
        <v>-1.6560575686069428</v>
      </c>
      <c r="X2399" s="10">
        <v>-0.87869502736899519</v>
      </c>
      <c r="Y2399" s="10">
        <v>0.12926419693632227</v>
      </c>
      <c r="Z2399" s="10">
        <v>1.0216591805866606</v>
      </c>
      <c r="AA2399" s="10">
        <v>0.77473502713653108</v>
      </c>
      <c r="AB2399" s="10">
        <v>-1.8210570719793766</v>
      </c>
      <c r="AC2399" s="10">
        <v>-0.89041133501215697</v>
      </c>
      <c r="AD2399" s="10">
        <v>-0.89266868449320591</v>
      </c>
      <c r="AE2399" s="10">
        <v>-2.3929116663920804</v>
      </c>
      <c r="AF2399" s="10">
        <v>-1.1802338260243841</v>
      </c>
      <c r="AG2399" s="10">
        <v>-0.98542945729828568</v>
      </c>
      <c r="AH2399" s="10">
        <v>0.5168276250536642</v>
      </c>
      <c r="AI2399" s="10">
        <v>-0.93403154175345104</v>
      </c>
      <c r="AJ2399" s="10">
        <v>-0.69258965240573289</v>
      </c>
      <c r="AK2399" s="10">
        <v>-0.3105922770650924</v>
      </c>
      <c r="AL2399" s="10">
        <v>0.28179759411494848</v>
      </c>
      <c r="AM2399" s="10">
        <v>-0.63181248153130942</v>
      </c>
      <c r="AN2399" s="10">
        <v>-0.37095589784321081</v>
      </c>
      <c r="AO2399" s="10">
        <v>-0.14687117519282389</v>
      </c>
      <c r="AP2399" s="10">
        <v>0.13878222373197502</v>
      </c>
    </row>
    <row r="2400" spans="2:42" x14ac:dyDescent="0.35">
      <c r="B2400" s="3" t="s">
        <v>134</v>
      </c>
      <c r="C2400" s="14">
        <v>0.25486090850318321</v>
      </c>
      <c r="D2400" s="14">
        <v>0.26614815165593764</v>
      </c>
      <c r="E2400" s="14">
        <v>1.1088697193088966</v>
      </c>
      <c r="F2400" s="14">
        <v>0.26205898425554458</v>
      </c>
      <c r="G2400" s="14">
        <v>0.30810104649478587</v>
      </c>
      <c r="H2400" s="14">
        <v>0.27875198126434447</v>
      </c>
      <c r="I2400" s="14">
        <v>0.30598134868307031</v>
      </c>
      <c r="J2400" s="14">
        <v>1.1856089005558919</v>
      </c>
      <c r="K2400" s="14">
        <v>0.18319843523361246</v>
      </c>
      <c r="L2400" s="14">
        <v>-0.63288435860440229</v>
      </c>
      <c r="M2400" s="14">
        <v>0.29863248796592207</v>
      </c>
      <c r="N2400" s="14">
        <v>0.1514419091269027</v>
      </c>
      <c r="O2400" s="14">
        <v>-0.60819112277532539</v>
      </c>
      <c r="P2400" s="14">
        <v>6.0011574777096358E-2</v>
      </c>
      <c r="Q2400" s="14">
        <v>1.1062484958306411</v>
      </c>
      <c r="R2400" s="14">
        <v>0.21517527423767766</v>
      </c>
      <c r="S2400" s="14">
        <v>0.336859759582263</v>
      </c>
      <c r="T2400" s="14">
        <v>0.14725705397905611</v>
      </c>
      <c r="U2400" s="14">
        <v>1.0081879793266695</v>
      </c>
      <c r="V2400" s="14">
        <v>-0.85111102479418566</v>
      </c>
      <c r="W2400" s="14">
        <v>-0.78355665010814424</v>
      </c>
      <c r="X2400" s="14">
        <v>-0.87869502736899519</v>
      </c>
      <c r="Y2400" s="14">
        <v>0.12926419693632227</v>
      </c>
      <c r="Z2400" s="14">
        <v>1.0216591805866606</v>
      </c>
      <c r="AA2400" s="14">
        <v>0.77473502713653108</v>
      </c>
      <c r="AB2400" s="14">
        <v>0.19857271263604917</v>
      </c>
      <c r="AC2400" s="14">
        <v>0.17192380243750616</v>
      </c>
      <c r="AD2400" s="14">
        <v>0.13488125727232528</v>
      </c>
      <c r="AE2400" s="14">
        <v>-0.28762743156528237</v>
      </c>
      <c r="AF2400" s="14">
        <v>-0.23218049647730857</v>
      </c>
      <c r="AG2400" s="14">
        <v>-0.23407730983358491</v>
      </c>
      <c r="AH2400" s="14">
        <v>-0.24973200744850352</v>
      </c>
      <c r="AI2400" s="14">
        <v>-0.22701045993836189</v>
      </c>
      <c r="AJ2400" s="14">
        <v>-0.20961910655940102</v>
      </c>
      <c r="AK2400" s="14">
        <v>-0.22782527749748607</v>
      </c>
      <c r="AL2400" s="14">
        <v>-0.22868603990324604</v>
      </c>
      <c r="AM2400" s="14">
        <v>-0.18527087472188131</v>
      </c>
      <c r="AN2400" s="14">
        <v>-0.19087404437010733</v>
      </c>
      <c r="AO2400" s="14">
        <v>-0.23875002568763112</v>
      </c>
      <c r="AP2400" s="14">
        <v>-0.2361687457602232</v>
      </c>
    </row>
    <row r="2401" spans="2:42" x14ac:dyDescent="0.35">
      <c r="B2401" s="3" t="s">
        <v>135</v>
      </c>
      <c r="C2401" s="10">
        <v>1.1405025655517436</v>
      </c>
      <c r="D2401" s="10">
        <v>0.26614815165593764</v>
      </c>
      <c r="E2401" s="10">
        <v>-0.66786608333136233</v>
      </c>
      <c r="F2401" s="10">
        <v>1.1770816042811554</v>
      </c>
      <c r="G2401" s="10">
        <v>0.30810104649478587</v>
      </c>
      <c r="H2401" s="10">
        <v>0.27875198126434447</v>
      </c>
      <c r="I2401" s="10">
        <v>0.30598134868307031</v>
      </c>
      <c r="J2401" s="10">
        <v>0.23251747370125239</v>
      </c>
      <c r="K2401" s="10">
        <v>0.18319843523361246</v>
      </c>
      <c r="L2401" s="10">
        <v>0.32568136701905315</v>
      </c>
      <c r="M2401" s="10">
        <v>0.29863248796592207</v>
      </c>
      <c r="N2401" s="10">
        <v>1.1651256557021374</v>
      </c>
      <c r="O2401" s="10">
        <v>1.1755496260003642</v>
      </c>
      <c r="P2401" s="10">
        <v>1.1077136510939063</v>
      </c>
      <c r="Q2401" s="10">
        <v>-2.8344650300896683</v>
      </c>
      <c r="R2401" s="10">
        <v>0.21517527423767766</v>
      </c>
      <c r="S2401" s="10">
        <v>0.336859759582263</v>
      </c>
      <c r="T2401" s="10">
        <v>0.14725705397905611</v>
      </c>
      <c r="U2401" s="10">
        <v>1.0081879793266695</v>
      </c>
      <c r="V2401" s="10">
        <v>-0.85111102479418566</v>
      </c>
      <c r="W2401" s="10">
        <v>-2.5285584871057414</v>
      </c>
      <c r="X2401" s="10">
        <v>2.196737568422449E-2</v>
      </c>
      <c r="Y2401" s="10">
        <v>0.12926419693632227</v>
      </c>
      <c r="Z2401" s="10">
        <v>-0.86094874768538887</v>
      </c>
      <c r="AA2401" s="10">
        <v>-0.96841878392066316</v>
      </c>
      <c r="AB2401" s="10">
        <v>1.2083876049437621</v>
      </c>
      <c r="AC2401" s="10">
        <v>0.17192380243750616</v>
      </c>
      <c r="AD2401" s="10">
        <v>0.13488125727232528</v>
      </c>
      <c r="AE2401" s="10">
        <v>1.3472066401562539</v>
      </c>
      <c r="AF2401" s="10">
        <v>0.18578314579250885</v>
      </c>
      <c r="AG2401" s="10">
        <v>0.13659786026114346</v>
      </c>
      <c r="AH2401" s="10">
        <v>0.25854054769076912</v>
      </c>
      <c r="AI2401" s="10">
        <v>3.0446738506804488E-2</v>
      </c>
      <c r="AJ2401" s="10">
        <v>-0.27751060577273867</v>
      </c>
      <c r="AK2401" s="10">
        <v>-0.31470834674592446</v>
      </c>
      <c r="AL2401" s="10">
        <v>-0.37036407867234178</v>
      </c>
      <c r="AM2401" s="10">
        <v>5.9559382063798703E-2</v>
      </c>
      <c r="AN2401" s="10">
        <v>-0.26543361569994794</v>
      </c>
      <c r="AO2401" s="10">
        <v>-0.32743960703975311</v>
      </c>
      <c r="AP2401" s="10">
        <v>-0.33755982431711828</v>
      </c>
    </row>
    <row r="2402" spans="2:42" x14ac:dyDescent="0.35">
      <c r="B2402" s="3" t="s">
        <v>136</v>
      </c>
      <c r="C2402" s="14">
        <v>0.25486090850318321</v>
      </c>
      <c r="D2402" s="14">
        <v>0.26614815165593764</v>
      </c>
      <c r="E2402" s="14">
        <v>0.22050181798876706</v>
      </c>
      <c r="F2402" s="14">
        <v>1.1770816042811554</v>
      </c>
      <c r="G2402" s="14">
        <v>1.2107069291837351</v>
      </c>
      <c r="H2402" s="14">
        <v>1.1441312663835035</v>
      </c>
      <c r="I2402" s="14">
        <v>1.1941772080547606</v>
      </c>
      <c r="J2402" s="14">
        <v>0.23251747370125239</v>
      </c>
      <c r="K2402" s="14">
        <v>1.1409320270245253</v>
      </c>
      <c r="L2402" s="14">
        <v>0.32568136701905315</v>
      </c>
      <c r="M2402" s="14">
        <v>0.29863248796592207</v>
      </c>
      <c r="N2402" s="14">
        <v>1.1651256557021374</v>
      </c>
      <c r="O2402" s="14">
        <v>1.1755496260003642</v>
      </c>
      <c r="P2402" s="14">
        <v>1.1077136510939063</v>
      </c>
      <c r="Q2402" s="14">
        <v>-0.86410826712951361</v>
      </c>
      <c r="R2402" s="14">
        <v>1.2465326231699947</v>
      </c>
      <c r="S2402" s="14">
        <v>1.3307155041653942</v>
      </c>
      <c r="T2402" s="14">
        <v>1.2168082881427256</v>
      </c>
      <c r="U2402" s="14">
        <v>0.12226960600344741</v>
      </c>
      <c r="V2402" s="14">
        <v>1.8960394116702556E-2</v>
      </c>
      <c r="W2402" s="14">
        <v>8.8944268390654377E-2</v>
      </c>
      <c r="X2402" s="14">
        <v>2.196737568422449E-2</v>
      </c>
      <c r="Y2402" s="14">
        <v>0.12926419693632227</v>
      </c>
      <c r="Z2402" s="14">
        <v>8.0355216450635911E-2</v>
      </c>
      <c r="AA2402" s="14">
        <v>-9.6841878392066011E-2</v>
      </c>
      <c r="AB2402" s="14">
        <v>1.2083876049437621</v>
      </c>
      <c r="AC2402" s="14">
        <v>1.2342589398871693</v>
      </c>
      <c r="AD2402" s="14">
        <v>1.1624311990378564</v>
      </c>
      <c r="AE2402" s="14">
        <v>1.1099055954451917</v>
      </c>
      <c r="AF2402" s="14">
        <v>1.229182327006064</v>
      </c>
      <c r="AG2402" s="14">
        <v>1.1140486803111898</v>
      </c>
      <c r="AH2402" s="14">
        <v>1.1834639091669146</v>
      </c>
      <c r="AI2402" s="14">
        <v>1.2380509215314954</v>
      </c>
      <c r="AJ2402" s="14">
        <v>1.3206350425140876</v>
      </c>
      <c r="AK2402" s="14">
        <v>1.2034851092154832</v>
      </c>
      <c r="AL2402" s="14">
        <v>1.2417030299777949</v>
      </c>
      <c r="AM2402" s="14">
        <v>1.2334871599480421</v>
      </c>
      <c r="AN2402" s="14">
        <v>1.2557973829676243</v>
      </c>
      <c r="AO2402" s="14">
        <v>1.1236377265178177</v>
      </c>
      <c r="AP2402" s="14">
        <v>1.1895988255451317</v>
      </c>
    </row>
    <row r="2403" spans="2:42" x14ac:dyDescent="0.35">
      <c r="B2403" s="3" t="s">
        <v>137</v>
      </c>
      <c r="C2403" s="10">
        <v>-1.5164224055939375</v>
      </c>
      <c r="D2403" s="10">
        <v>-1.5181090570454692</v>
      </c>
      <c r="E2403" s="10">
        <v>-0.66786608333136233</v>
      </c>
      <c r="F2403" s="10">
        <v>-1.567986255795677</v>
      </c>
      <c r="G2403" s="10">
        <v>0.30810104649478587</v>
      </c>
      <c r="H2403" s="10">
        <v>1.1441312663835035</v>
      </c>
      <c r="I2403" s="10">
        <v>-1.4704103700603102</v>
      </c>
      <c r="J2403" s="10">
        <v>1.1856089005558919</v>
      </c>
      <c r="K2403" s="10">
        <v>0.18319843523361246</v>
      </c>
      <c r="L2403" s="10">
        <v>0.32568136701905315</v>
      </c>
      <c r="M2403" s="10">
        <v>-0.59941341109706514</v>
      </c>
      <c r="N2403" s="10">
        <v>0.1514419091269027</v>
      </c>
      <c r="O2403" s="10">
        <v>1.1755496260003642</v>
      </c>
      <c r="P2403" s="10">
        <v>1.1077136510939063</v>
      </c>
      <c r="Q2403" s="10">
        <v>1.1062484958306411</v>
      </c>
      <c r="R2403" s="10">
        <v>-2.8788967725592731</v>
      </c>
      <c r="S2403" s="10">
        <v>-1.6508517295839993</v>
      </c>
      <c r="T2403" s="10">
        <v>-0.92229418018461329</v>
      </c>
      <c r="U2403" s="10">
        <v>0.12226960600344741</v>
      </c>
      <c r="V2403" s="10">
        <v>0.88903181302759071</v>
      </c>
      <c r="W2403" s="10">
        <v>8.8944268390654377E-2</v>
      </c>
      <c r="X2403" s="10">
        <v>-1.7793574304222148</v>
      </c>
      <c r="Y2403" s="10">
        <v>1.0635948835637756</v>
      </c>
      <c r="Z2403" s="10">
        <v>-2.7435566759574384</v>
      </c>
      <c r="AA2403" s="10">
        <v>-0.96841878392066316</v>
      </c>
      <c r="AB2403" s="10">
        <v>-1.8210570719793766</v>
      </c>
      <c r="AC2403" s="10">
        <v>-0.89041133501215697</v>
      </c>
      <c r="AD2403" s="10">
        <v>0.13488125727232528</v>
      </c>
      <c r="AE2403" s="10">
        <v>2.0579475736364206</v>
      </c>
      <c r="AF2403" s="10">
        <v>-1.0565214009881287</v>
      </c>
      <c r="AG2403" s="10">
        <v>-2.4225198913860706</v>
      </c>
      <c r="AH2403" s="10">
        <v>2.0625480381840759</v>
      </c>
      <c r="AI2403" s="10">
        <v>1.275375028452961</v>
      </c>
      <c r="AJ2403" s="10">
        <v>-0.33840998337437345</v>
      </c>
      <c r="AK2403" s="10">
        <v>-0.64437512740652847</v>
      </c>
      <c r="AL2403" s="10">
        <v>1.1845860366513858</v>
      </c>
      <c r="AM2403" s="10">
        <v>-0.58428124017231742</v>
      </c>
      <c r="AN2403" s="10">
        <v>4.1367033667346731E-2</v>
      </c>
      <c r="AO2403" s="10">
        <v>0.34673254177355184</v>
      </c>
      <c r="AP2403" s="10">
        <v>-0.77359195604862163</v>
      </c>
    </row>
    <row r="2404" spans="2:42" x14ac:dyDescent="0.35">
      <c r="B2404" s="3" t="s">
        <v>138</v>
      </c>
      <c r="C2404" s="14">
        <v>0.25486090850318321</v>
      </c>
      <c r="D2404" s="14">
        <v>0.26614815165593764</v>
      </c>
      <c r="E2404" s="14">
        <v>-0.66786608333136233</v>
      </c>
      <c r="F2404" s="14">
        <v>-2.4830088758212878</v>
      </c>
      <c r="G2404" s="14">
        <v>-2.3997166015720621</v>
      </c>
      <c r="H2404" s="14">
        <v>-2.3173858740931328</v>
      </c>
      <c r="I2404" s="14">
        <v>1.1941772080547606</v>
      </c>
      <c r="J2404" s="14">
        <v>-0.72057395315338713</v>
      </c>
      <c r="K2404" s="14">
        <v>-0.77453515655730043</v>
      </c>
      <c r="L2404" s="14">
        <v>-0.63288435860440229</v>
      </c>
      <c r="M2404" s="14">
        <v>0.29863248796592207</v>
      </c>
      <c r="N2404" s="14">
        <v>-2.8896093305988013</v>
      </c>
      <c r="O2404" s="14">
        <v>1.1755496260003642</v>
      </c>
      <c r="P2404" s="14">
        <v>6.0011574777096358E-2</v>
      </c>
      <c r="Q2404" s="14">
        <v>0.12107011435056375</v>
      </c>
      <c r="R2404" s="14">
        <v>-2.8788967725592731</v>
      </c>
      <c r="S2404" s="14">
        <v>-1.6508517295839993</v>
      </c>
      <c r="T2404" s="14">
        <v>1.2168082881427256</v>
      </c>
      <c r="U2404" s="14">
        <v>1.0081879793266695</v>
      </c>
      <c r="V2404" s="14">
        <v>1.8960394116702556E-2</v>
      </c>
      <c r="W2404" s="14">
        <v>0.96144518688945302</v>
      </c>
      <c r="X2404" s="14">
        <v>0.92262977873744423</v>
      </c>
      <c r="Y2404" s="14">
        <v>-0.80506648969113104</v>
      </c>
      <c r="Z2404" s="14">
        <v>-0.86094874768538887</v>
      </c>
      <c r="AA2404" s="14">
        <v>-0.96841878392066316</v>
      </c>
      <c r="AB2404" s="14">
        <v>0.19857271263604917</v>
      </c>
      <c r="AC2404" s="14">
        <v>0.17192380243750616</v>
      </c>
      <c r="AD2404" s="14">
        <v>-2.947768568024268</v>
      </c>
      <c r="AE2404" s="14">
        <v>-0.7462125860286275</v>
      </c>
      <c r="AF2404" s="14">
        <v>-0.50612128220157082</v>
      </c>
      <c r="AG2404" s="14">
        <v>-0.44652352434262788</v>
      </c>
      <c r="AH2404" s="14">
        <v>0.25273055367872399</v>
      </c>
      <c r="AI2404" s="14">
        <v>-1.6757304941291886</v>
      </c>
      <c r="AJ2404" s="14">
        <v>-1.0341630460029398</v>
      </c>
      <c r="AK2404" s="14">
        <v>-1.4253863327358931</v>
      </c>
      <c r="AL2404" s="14">
        <v>-0.10509681842305793</v>
      </c>
      <c r="AM2404" s="14">
        <v>5.344301875566714</v>
      </c>
      <c r="AN2404" s="14">
        <v>5.1948432796320967</v>
      </c>
      <c r="AO2404" s="14">
        <v>5.4679100265265168</v>
      </c>
      <c r="AP2404" s="14">
        <v>-3.616355931701682</v>
      </c>
    </row>
    <row r="2405" spans="2:42" x14ac:dyDescent="0.35">
      <c r="B2405" s="3" t="s">
        <v>139</v>
      </c>
      <c r="C2405" s="10">
        <v>-2.4020640626424981</v>
      </c>
      <c r="D2405" s="10">
        <v>-0.62598045269476577</v>
      </c>
      <c r="E2405" s="10">
        <v>-2.444601885971621</v>
      </c>
      <c r="F2405" s="10">
        <v>0.26205898425554458</v>
      </c>
      <c r="G2405" s="10">
        <v>-1.4971107188831128</v>
      </c>
      <c r="H2405" s="10">
        <v>-1.4520065889739735</v>
      </c>
      <c r="I2405" s="10">
        <v>-0.58221451068861985</v>
      </c>
      <c r="J2405" s="10">
        <v>0.23251747370125239</v>
      </c>
      <c r="K2405" s="10">
        <v>0.18319843523361246</v>
      </c>
      <c r="L2405" s="10">
        <v>0.32568136701905315</v>
      </c>
      <c r="M2405" s="10">
        <v>0.29863248796592207</v>
      </c>
      <c r="N2405" s="10">
        <v>0.1514419091269027</v>
      </c>
      <c r="O2405" s="10">
        <v>0.28367925161251933</v>
      </c>
      <c r="P2405" s="10">
        <v>6.0011574777096358E-2</v>
      </c>
      <c r="Q2405" s="10">
        <v>1.1062484958306411</v>
      </c>
      <c r="R2405" s="10">
        <v>-0.81618207469463921</v>
      </c>
      <c r="S2405" s="10">
        <v>0.336859759582263</v>
      </c>
      <c r="T2405" s="10">
        <v>0.14725705397905611</v>
      </c>
      <c r="U2405" s="10">
        <v>1.0081879793266695</v>
      </c>
      <c r="V2405" s="10">
        <v>0.88903181302759071</v>
      </c>
      <c r="W2405" s="10">
        <v>0.96144518688945302</v>
      </c>
      <c r="X2405" s="10">
        <v>0.92262977873744423</v>
      </c>
      <c r="Y2405" s="10">
        <v>1.0635948835637756</v>
      </c>
      <c r="Z2405" s="10">
        <v>1.0216591805866606</v>
      </c>
      <c r="AA2405" s="10">
        <v>0.77473502713653108</v>
      </c>
      <c r="AB2405" s="10">
        <v>0.19857271263604917</v>
      </c>
      <c r="AC2405" s="10">
        <v>0.17192380243750616</v>
      </c>
      <c r="AD2405" s="10">
        <v>0.13488125727232528</v>
      </c>
      <c r="AE2405" s="10">
        <v>3.316595433458544E-2</v>
      </c>
      <c r="AF2405" s="10">
        <v>-0.57004703885128605</v>
      </c>
      <c r="AG2405" s="10">
        <v>-0.68469846261505507</v>
      </c>
      <c r="AH2405" s="10">
        <v>-0.4017175387520821</v>
      </c>
      <c r="AI2405" s="10">
        <v>9.4643346780752202E-2</v>
      </c>
      <c r="AJ2405" s="10">
        <v>-0.55587506103080631</v>
      </c>
      <c r="AK2405" s="10">
        <v>-0.53911405580903493</v>
      </c>
      <c r="AL2405" s="10">
        <v>-0.26792603030774204</v>
      </c>
      <c r="AM2405" s="10">
        <v>0.11898360936506908</v>
      </c>
      <c r="AN2405" s="10">
        <v>-0.60266109173798332</v>
      </c>
      <c r="AO2405" s="10">
        <v>-0.46681076166642949</v>
      </c>
      <c r="AP2405" s="10">
        <v>-0.13037502962023031</v>
      </c>
    </row>
    <row r="2406" spans="2:42" x14ac:dyDescent="0.35">
      <c r="B2406" s="3" t="s">
        <v>140</v>
      </c>
      <c r="C2406" s="14">
        <v>-0.63078074854537713</v>
      </c>
      <c r="D2406" s="14">
        <v>-1.5181090570454692</v>
      </c>
      <c r="E2406" s="14">
        <v>0.22050181798876706</v>
      </c>
      <c r="F2406" s="14">
        <v>-0.65296363577006611</v>
      </c>
      <c r="G2406" s="14">
        <v>-0.59450483619416339</v>
      </c>
      <c r="H2406" s="14">
        <v>-0.58662730385481454</v>
      </c>
      <c r="I2406" s="14">
        <v>-0.58221451068861985</v>
      </c>
      <c r="J2406" s="14">
        <v>0.23251747370125239</v>
      </c>
      <c r="K2406" s="14">
        <v>0.18319843523361246</v>
      </c>
      <c r="L2406" s="14">
        <v>-0.63288435860440229</v>
      </c>
      <c r="M2406" s="14">
        <v>-0.59941341109706514</v>
      </c>
      <c r="N2406" s="14">
        <v>0.1514419091269027</v>
      </c>
      <c r="O2406" s="14">
        <v>-0.60819112277532539</v>
      </c>
      <c r="P2406" s="14">
        <v>-0.98769050153971349</v>
      </c>
      <c r="Q2406" s="14">
        <v>-0.86410826712951361</v>
      </c>
      <c r="R2406" s="14">
        <v>-0.81618207469463921</v>
      </c>
      <c r="S2406" s="14">
        <v>0.336859759582263</v>
      </c>
      <c r="T2406" s="14">
        <v>-0.92229418018461329</v>
      </c>
      <c r="U2406" s="14">
        <v>0.12226960600344741</v>
      </c>
      <c r="V2406" s="14">
        <v>0.88903181302759071</v>
      </c>
      <c r="W2406" s="14">
        <v>8.8944268390654377E-2</v>
      </c>
      <c r="X2406" s="14">
        <v>0.92262977873744423</v>
      </c>
      <c r="Y2406" s="14">
        <v>1.0635948835637756</v>
      </c>
      <c r="Z2406" s="14">
        <v>8.0355216450635911E-2</v>
      </c>
      <c r="AA2406" s="14">
        <v>0.77473502713653108</v>
      </c>
      <c r="AB2406" s="14">
        <v>0.19857271263604917</v>
      </c>
      <c r="AC2406" s="14">
        <v>0.17192380243750616</v>
      </c>
      <c r="AD2406" s="14">
        <v>1.1624311990378564</v>
      </c>
      <c r="AE2406" s="14">
        <v>-0.5389586987477305</v>
      </c>
      <c r="AF2406" s="14">
        <v>-0.36930599207396841</v>
      </c>
      <c r="AG2406" s="14">
        <v>-0.51958846460054575</v>
      </c>
      <c r="AH2406" s="14">
        <v>-0.4836677835000463</v>
      </c>
      <c r="AI2406" s="14">
        <v>-0.20666624279530016</v>
      </c>
      <c r="AJ2406" s="14">
        <v>-0.15194642184930127</v>
      </c>
      <c r="AK2406" s="14">
        <v>-0.29487801776179079</v>
      </c>
      <c r="AL2406" s="14">
        <v>-0.21537948184450445</v>
      </c>
      <c r="AM2406" s="14">
        <v>-0.88487451062092426</v>
      </c>
      <c r="AN2406" s="14">
        <v>-0.73877655644292928</v>
      </c>
      <c r="AO2406" s="14">
        <v>-0.88918103282214422</v>
      </c>
      <c r="AP2406" s="14">
        <v>-0.76784917924947482</v>
      </c>
    </row>
    <row r="2407" spans="2:42" x14ac:dyDescent="0.35">
      <c r="B2407" s="3" t="s">
        <v>141</v>
      </c>
      <c r="C2407" s="10">
        <v>0.25486090850318321</v>
      </c>
      <c r="D2407" s="10">
        <v>1.1582767560066412</v>
      </c>
      <c r="E2407" s="10">
        <v>1.1088697193088966</v>
      </c>
      <c r="F2407" s="10">
        <v>0.26205898425554458</v>
      </c>
      <c r="G2407" s="10">
        <v>0.30810104649478587</v>
      </c>
      <c r="H2407" s="10">
        <v>-0.58662730385481454</v>
      </c>
      <c r="I2407" s="10">
        <v>-0.58221451068861985</v>
      </c>
      <c r="J2407" s="10">
        <v>-0.72057395315338713</v>
      </c>
      <c r="K2407" s="10">
        <v>0.18319843523361246</v>
      </c>
      <c r="L2407" s="10">
        <v>1.2842470926425085</v>
      </c>
      <c r="M2407" s="10">
        <v>1.1966783870289093</v>
      </c>
      <c r="N2407" s="10">
        <v>-0.86224183744833194</v>
      </c>
      <c r="O2407" s="10">
        <v>-0.60819112277532539</v>
      </c>
      <c r="P2407" s="10">
        <v>6.0011574777096358E-2</v>
      </c>
      <c r="Q2407" s="10">
        <v>-0.86410826712951361</v>
      </c>
      <c r="R2407" s="10">
        <v>1.2465326231699947</v>
      </c>
      <c r="S2407" s="10">
        <v>-0.6569959850008682</v>
      </c>
      <c r="T2407" s="10">
        <v>0.14725705397905611</v>
      </c>
      <c r="U2407" s="10">
        <v>-0.76364876731977471</v>
      </c>
      <c r="V2407" s="10">
        <v>-0.85111102479418566</v>
      </c>
      <c r="W2407" s="10">
        <v>-0.78355665010814424</v>
      </c>
      <c r="X2407" s="10">
        <v>0.92262977873744423</v>
      </c>
      <c r="Y2407" s="10">
        <v>0.12926419693632227</v>
      </c>
      <c r="Z2407" s="10">
        <v>-0.86094874768538887</v>
      </c>
      <c r="AA2407" s="10">
        <v>0.77473502713653108</v>
      </c>
      <c r="AB2407" s="10">
        <v>0.19857271263604917</v>
      </c>
      <c r="AC2407" s="10">
        <v>1.2342589398871693</v>
      </c>
      <c r="AD2407" s="10">
        <v>0.13488125727232528</v>
      </c>
      <c r="AE2407" s="10">
        <v>-0.36002997897530076</v>
      </c>
      <c r="AF2407" s="10">
        <v>-0.29305139330572461</v>
      </c>
      <c r="AG2407" s="10">
        <v>-0.53951602520012787</v>
      </c>
      <c r="AH2407" s="10">
        <v>-0.6791007273546027</v>
      </c>
      <c r="AI2407" s="10">
        <v>3.9092684130831314E-2</v>
      </c>
      <c r="AJ2407" s="10">
        <v>0.23101035313328031</v>
      </c>
      <c r="AK2407" s="10">
        <v>-0.90376812420678476</v>
      </c>
      <c r="AL2407" s="10">
        <v>-1.0080368129034036</v>
      </c>
      <c r="AM2407" s="10">
        <v>7.1106056335785442E-2</v>
      </c>
      <c r="AN2407" s="10">
        <v>0.13815146521924473</v>
      </c>
      <c r="AO2407" s="10">
        <v>-0.25458714939819038</v>
      </c>
      <c r="AP2407" s="10">
        <v>-0.34683608002380939</v>
      </c>
    </row>
    <row r="2408" spans="2:42" x14ac:dyDescent="0.35">
      <c r="B2408" s="3" t="s">
        <v>142</v>
      </c>
      <c r="C2408" s="14">
        <v>-2.4020640626424981</v>
      </c>
      <c r="D2408" s="14">
        <v>0.26614815165593764</v>
      </c>
      <c r="E2408" s="14">
        <v>-0.66786608333136233</v>
      </c>
      <c r="F2408" s="14">
        <v>-0.65296363577006611</v>
      </c>
      <c r="G2408" s="14">
        <v>0.30810104649478587</v>
      </c>
      <c r="H2408" s="14">
        <v>-0.58662730385481454</v>
      </c>
      <c r="I2408" s="14">
        <v>-1.4704103700603102</v>
      </c>
      <c r="J2408" s="14">
        <v>1.1856089005558919</v>
      </c>
      <c r="K2408" s="14">
        <v>-4.2531915402528892E-16</v>
      </c>
      <c r="L2408" s="14">
        <v>-1.5914500842278576</v>
      </c>
      <c r="M2408" s="14">
        <v>1.1966783870289093</v>
      </c>
      <c r="N2408" s="14">
        <v>-0.86224183744833194</v>
      </c>
      <c r="O2408" s="14">
        <v>-1.5000614971631701</v>
      </c>
      <c r="P2408" s="14">
        <v>-0.98769050153971349</v>
      </c>
      <c r="Q2408" s="14">
        <v>-0.86410826712951361</v>
      </c>
      <c r="R2408" s="14">
        <v>0.21517527423767766</v>
      </c>
      <c r="S2408" s="14">
        <v>-1.6508517295839993</v>
      </c>
      <c r="T2408" s="14">
        <v>-0.92229418018461329</v>
      </c>
      <c r="U2408" s="14">
        <v>-0.76364876731977471</v>
      </c>
      <c r="V2408" s="14">
        <v>1.8960394116702556E-2</v>
      </c>
      <c r="W2408" s="14">
        <v>-0.78355665010814424</v>
      </c>
      <c r="X2408" s="14">
        <v>-0.87869502736899519</v>
      </c>
      <c r="Y2408" s="14">
        <v>0.12926419693632227</v>
      </c>
      <c r="Z2408" s="14">
        <v>1.0216591805866606</v>
      </c>
      <c r="AA2408" s="14">
        <v>-1.8399956894492602</v>
      </c>
      <c r="AB2408" s="14">
        <v>1.2083876049437621</v>
      </c>
      <c r="AC2408" s="14">
        <v>-0.89041133501215697</v>
      </c>
      <c r="AD2408" s="14">
        <v>-1.9202186262587371</v>
      </c>
      <c r="AE2408" s="14">
        <v>-1.1979470155896828</v>
      </c>
      <c r="AF2408" s="14">
        <v>0.33289390767062088</v>
      </c>
      <c r="AG2408" s="14">
        <v>-0.69362090136421162</v>
      </c>
      <c r="AH2408" s="14">
        <v>-1.8699297067611482</v>
      </c>
      <c r="AI2408" s="14">
        <v>-0.24639122190049906</v>
      </c>
      <c r="AJ2408" s="14">
        <v>-0.53850386555243301</v>
      </c>
      <c r="AK2408" s="14">
        <v>-0.32290691007519512</v>
      </c>
      <c r="AL2408" s="14">
        <v>0.58965893261044711</v>
      </c>
      <c r="AM2408" s="14">
        <v>0.2938330489660485</v>
      </c>
      <c r="AN2408" s="14">
        <v>-0.86216525223017326</v>
      </c>
      <c r="AO2408" s="14">
        <v>0.24172486306695065</v>
      </c>
      <c r="AP2408" s="14">
        <v>1.6855611794804097</v>
      </c>
    </row>
    <row r="2409" spans="2:42" x14ac:dyDescent="0.35">
      <c r="B2409" s="3" t="s">
        <v>143</v>
      </c>
      <c r="C2409" s="10">
        <v>0.25486090850318321</v>
      </c>
      <c r="D2409" s="10">
        <v>1.1582767560066412</v>
      </c>
      <c r="E2409" s="10">
        <v>1.1088697193088966</v>
      </c>
      <c r="F2409" s="10">
        <v>0.26205898425554458</v>
      </c>
      <c r="G2409" s="10">
        <v>0.30810104649478587</v>
      </c>
      <c r="H2409" s="10">
        <v>0.27875198126434447</v>
      </c>
      <c r="I2409" s="10">
        <v>0.30598134868307031</v>
      </c>
      <c r="J2409" s="10">
        <v>-0.72057395315338713</v>
      </c>
      <c r="K2409" s="10">
        <v>-4.2531915402528892E-16</v>
      </c>
      <c r="L2409" s="10">
        <v>-0.63288435860440229</v>
      </c>
      <c r="M2409" s="10">
        <v>0.29863248796592207</v>
      </c>
      <c r="N2409" s="10">
        <v>-1.8759255840235667</v>
      </c>
      <c r="O2409" s="10">
        <v>0.28367925161251933</v>
      </c>
      <c r="P2409" s="10">
        <v>6.0011574777096358E-2</v>
      </c>
      <c r="Q2409" s="10">
        <v>-0.86410826712951361</v>
      </c>
      <c r="R2409" s="10">
        <v>-1.8475394236269562</v>
      </c>
      <c r="S2409" s="10">
        <v>-0.6569959850008682</v>
      </c>
      <c r="T2409" s="10">
        <v>0.14725705397905611</v>
      </c>
      <c r="U2409" s="10">
        <v>0.12226960600344741</v>
      </c>
      <c r="V2409" s="10">
        <v>1.8960394116702556E-2</v>
      </c>
      <c r="W2409" s="10">
        <v>8.8944268390654377E-2</v>
      </c>
      <c r="X2409" s="10">
        <v>0.92262977873744423</v>
      </c>
      <c r="Y2409" s="10">
        <v>0.12926419693632227</v>
      </c>
      <c r="Z2409" s="10">
        <v>8.0355216450635911E-2</v>
      </c>
      <c r="AA2409" s="10">
        <v>0.77473502713653108</v>
      </c>
      <c r="AB2409" s="10">
        <v>-0.81124217967166368</v>
      </c>
      <c r="AC2409" s="10">
        <v>-0.89041133501215697</v>
      </c>
      <c r="AD2409" s="10">
        <v>0.13488125727232528</v>
      </c>
      <c r="AE2409" s="10">
        <v>-0.53429710159367239</v>
      </c>
      <c r="AF2409" s="10">
        <v>-0.65384445270757774</v>
      </c>
      <c r="AG2409" s="10">
        <v>-0.6343096559120569</v>
      </c>
      <c r="AH2409" s="10">
        <v>-0.58319121965788201</v>
      </c>
      <c r="AI2409" s="10">
        <v>-0.37140135017352255</v>
      </c>
      <c r="AJ2409" s="10">
        <v>-0.54338708641245381</v>
      </c>
      <c r="AK2409" s="10">
        <v>-0.60010144594724391</v>
      </c>
      <c r="AL2409" s="10">
        <v>-0.48038615385620032</v>
      </c>
      <c r="AM2409" s="10">
        <v>-9.722325442743264E-2</v>
      </c>
      <c r="AN2409" s="10">
        <v>-0.14113927812165228</v>
      </c>
      <c r="AO2409" s="10">
        <v>-0.20637709191950585</v>
      </c>
      <c r="AP2409" s="10">
        <v>-0.15704160990030291</v>
      </c>
    </row>
    <row r="2410" spans="2:42" x14ac:dyDescent="0.35">
      <c r="B2410" s="3" t="s">
        <v>144</v>
      </c>
      <c r="C2410" s="14">
        <v>1.1405025655517436</v>
      </c>
      <c r="D2410" s="14">
        <v>0.26614815165593764</v>
      </c>
      <c r="E2410" s="14">
        <v>0.22050181798876706</v>
      </c>
      <c r="F2410" s="14">
        <v>1.1770816042811554</v>
      </c>
      <c r="G2410" s="14">
        <v>1.2107069291837351</v>
      </c>
      <c r="H2410" s="14">
        <v>1.1441312663835035</v>
      </c>
      <c r="I2410" s="14">
        <v>0.30598134868307031</v>
      </c>
      <c r="J2410" s="14">
        <v>1.1856089005558919</v>
      </c>
      <c r="K2410" s="14">
        <v>1.1409320270245253</v>
      </c>
      <c r="L2410" s="14">
        <v>-4.2568869568147224E-16</v>
      </c>
      <c r="M2410" s="14">
        <v>-1.4974593101600522</v>
      </c>
      <c r="N2410" s="14">
        <v>0.1514419091269027</v>
      </c>
      <c r="O2410" s="14">
        <v>1.1755496260003642</v>
      </c>
      <c r="P2410" s="14">
        <v>6.0011574777096358E-2</v>
      </c>
      <c r="Q2410" s="14">
        <v>0.12107011435056375</v>
      </c>
      <c r="R2410" s="14">
        <v>-0.81618207469463921</v>
      </c>
      <c r="S2410" s="14">
        <v>0.336859759582263</v>
      </c>
      <c r="T2410" s="14">
        <v>0.14725705397905611</v>
      </c>
      <c r="U2410" s="14">
        <v>1.0081879793266695</v>
      </c>
      <c r="V2410" s="14">
        <v>1.8960394116702556E-2</v>
      </c>
      <c r="W2410" s="14">
        <v>8.8944268390654377E-2</v>
      </c>
      <c r="X2410" s="14">
        <v>0.92262977873744423</v>
      </c>
      <c r="Y2410" s="14">
        <v>1.0635948835637756</v>
      </c>
      <c r="Z2410" s="14">
        <v>8.0355216450635911E-2</v>
      </c>
      <c r="AA2410" s="14">
        <v>0.77473502713653108</v>
      </c>
      <c r="AB2410" s="14">
        <v>0.19857271263604917</v>
      </c>
      <c r="AC2410" s="14">
        <v>0.17192380243750616</v>
      </c>
      <c r="AD2410" s="14">
        <v>0.13488125727232528</v>
      </c>
      <c r="AE2410" s="14">
        <v>-9.9020915615957009E-2</v>
      </c>
      <c r="AF2410" s="14">
        <v>-0.12343700848044623</v>
      </c>
      <c r="AG2410" s="14">
        <v>-5.4288508301592049E-2</v>
      </c>
      <c r="AH2410" s="14">
        <v>-0.3032854981354875</v>
      </c>
      <c r="AI2410" s="14">
        <v>4.0028147169480749E-2</v>
      </c>
      <c r="AJ2410" s="14">
        <v>-8.1469727401524084E-2</v>
      </c>
      <c r="AK2410" s="14">
        <v>5.8730166426668423E-2</v>
      </c>
      <c r="AL2410" s="14">
        <v>-0.32588522536433018</v>
      </c>
      <c r="AM2410" s="14">
        <v>0.15755175648437036</v>
      </c>
      <c r="AN2410" s="14">
        <v>9.9957304166472249E-2</v>
      </c>
      <c r="AO2410" s="14">
        <v>4.6770929698813316E-2</v>
      </c>
      <c r="AP2410" s="14">
        <v>-0.39558590642549324</v>
      </c>
    </row>
    <row r="2411" spans="2:42" x14ac:dyDescent="0.35">
      <c r="B2411" s="3" t="s">
        <v>145</v>
      </c>
      <c r="C2411" s="10">
        <v>1.1405025655517436</v>
      </c>
      <c r="D2411" s="10">
        <v>1.1582767560066412</v>
      </c>
      <c r="E2411" s="10">
        <v>1.1088697193088966</v>
      </c>
      <c r="F2411" s="10">
        <v>1.1770816042811554</v>
      </c>
      <c r="G2411" s="10">
        <v>1.2107069291837351</v>
      </c>
      <c r="H2411" s="10">
        <v>-0.58662730385481454</v>
      </c>
      <c r="I2411" s="10">
        <v>-0.58221451068861985</v>
      </c>
      <c r="J2411" s="10">
        <v>1.1856089005558919</v>
      </c>
      <c r="K2411" s="10">
        <v>0.18319843523361246</v>
      </c>
      <c r="L2411" s="10">
        <v>1.2842470926425085</v>
      </c>
      <c r="M2411" s="10">
        <v>1.1966783870289093</v>
      </c>
      <c r="N2411" s="10">
        <v>0.1514419091269027</v>
      </c>
      <c r="O2411" s="10">
        <v>0.28367925161251933</v>
      </c>
      <c r="P2411" s="10">
        <v>6.0011574777096358E-2</v>
      </c>
      <c r="Q2411" s="10">
        <v>0.12107011435056375</v>
      </c>
      <c r="R2411" s="10">
        <v>1.2465326231699947</v>
      </c>
      <c r="S2411" s="10">
        <v>-0.6569959850008682</v>
      </c>
      <c r="T2411" s="10">
        <v>0.14725705397905611</v>
      </c>
      <c r="U2411" s="10">
        <v>-0.76364876731977471</v>
      </c>
      <c r="V2411" s="10">
        <v>-0.85111102479418566</v>
      </c>
      <c r="W2411" s="10">
        <v>8.8944268390654377E-2</v>
      </c>
      <c r="X2411" s="10">
        <v>0.92262977873744423</v>
      </c>
      <c r="Y2411" s="10">
        <v>0.12926419693632227</v>
      </c>
      <c r="Z2411" s="10">
        <v>-0.86094874768538887</v>
      </c>
      <c r="AA2411" s="10">
        <v>0.77473502713653108</v>
      </c>
      <c r="AB2411" s="10">
        <v>0.19857271263604917</v>
      </c>
      <c r="AC2411" s="10">
        <v>1.2342589398871693</v>
      </c>
      <c r="AD2411" s="10">
        <v>0.13488125727232528</v>
      </c>
      <c r="AE2411" s="10">
        <v>-0.12847158451456611</v>
      </c>
      <c r="AF2411" s="10">
        <v>-0.18047524677433679</v>
      </c>
      <c r="AG2411" s="10">
        <v>-0.65163962275518728</v>
      </c>
      <c r="AH2411" s="10">
        <v>-0.72749691089169233</v>
      </c>
      <c r="AI2411" s="10">
        <v>1.1845924878404834</v>
      </c>
      <c r="AJ2411" s="10">
        <v>1.4136508294153729</v>
      </c>
      <c r="AK2411" s="10">
        <v>-1.0897897081440935</v>
      </c>
      <c r="AL2411" s="10">
        <v>-1.0761296374644194</v>
      </c>
      <c r="AM2411" s="10">
        <v>0.45039577590034047</v>
      </c>
      <c r="AN2411" s="10">
        <v>0.57955445258329508</v>
      </c>
      <c r="AO2411" s="10">
        <v>-0.27808826621107713</v>
      </c>
      <c r="AP2411" s="10">
        <v>-0.39085209811007104</v>
      </c>
    </row>
    <row r="2412" spans="2:42" x14ac:dyDescent="0.35">
      <c r="B2412" s="3" t="s">
        <v>146</v>
      </c>
      <c r="C2412" s="14">
        <v>-1.5164224055939375</v>
      </c>
      <c r="D2412" s="14">
        <v>-1.5181090570454692</v>
      </c>
      <c r="E2412" s="14">
        <v>-1.5562339846514919</v>
      </c>
      <c r="F2412" s="14">
        <v>-1.567986255795677</v>
      </c>
      <c r="G2412" s="14">
        <v>-1.4971107188831128</v>
      </c>
      <c r="H2412" s="14" t="s">
        <v>4</v>
      </c>
      <c r="I2412" s="14">
        <v>-0.58221451068861985</v>
      </c>
      <c r="J2412" s="14">
        <v>-4.2325761866674563E-16</v>
      </c>
      <c r="K2412" s="14">
        <v>-0.77453515655730043</v>
      </c>
      <c r="L2412" s="14">
        <v>-0.63288435860440229</v>
      </c>
      <c r="M2412" s="14">
        <v>3.9881249372397105E-16</v>
      </c>
      <c r="N2412" s="14">
        <v>-1.8759255840235667</v>
      </c>
      <c r="O2412" s="14">
        <v>-1.5000614971631701</v>
      </c>
      <c r="P2412" s="14">
        <v>6.0011574777096358E-2</v>
      </c>
      <c r="Q2412" s="14" t="s">
        <v>4</v>
      </c>
      <c r="R2412" s="14" t="s">
        <v>4</v>
      </c>
      <c r="S2412" s="14">
        <v>0.336859759582263</v>
      </c>
      <c r="T2412" s="14">
        <v>0.14725705397905611</v>
      </c>
      <c r="U2412" s="14">
        <v>0.12226960600344741</v>
      </c>
      <c r="V2412" s="14">
        <v>1.8960394116702556E-2</v>
      </c>
      <c r="W2412" s="14" t="s">
        <v>4</v>
      </c>
      <c r="X2412" s="14">
        <v>-3.9997445491356294E-16</v>
      </c>
      <c r="Y2412" s="14">
        <v>-0.80506648969113104</v>
      </c>
      <c r="Z2412" s="14">
        <v>-0.86094874768538887</v>
      </c>
      <c r="AA2412" s="14">
        <v>-0.96841878392066316</v>
      </c>
      <c r="AB2412" s="14">
        <v>-1.8210570719793766</v>
      </c>
      <c r="AC2412" s="14">
        <v>0.17192380243750616</v>
      </c>
      <c r="AD2412" s="14">
        <v>0.13488125727232528</v>
      </c>
      <c r="AE2412" s="14">
        <v>2.355679906442214</v>
      </c>
      <c r="AF2412" s="14">
        <v>2.293519087109861</v>
      </c>
      <c r="AG2412" s="14">
        <v>-0.36702384614270039</v>
      </c>
      <c r="AH2412" s="14">
        <v>0.41331148601024292</v>
      </c>
      <c r="AI2412" s="14">
        <v>-0.24856955500052078</v>
      </c>
      <c r="AJ2412" s="14">
        <v>-0.51171459852801671</v>
      </c>
      <c r="AK2412" s="14">
        <v>0.42758180732077794</v>
      </c>
      <c r="AL2412" s="14">
        <v>-3.3407067933607759E-2</v>
      </c>
      <c r="AM2412" s="14">
        <v>-0.43186447073055939</v>
      </c>
      <c r="AN2412" s="14">
        <v>-0.70618378538016391</v>
      </c>
      <c r="AO2412" s="14">
        <v>0.2290717817953459</v>
      </c>
      <c r="AP2412" s="14">
        <v>-0.1212226742375648</v>
      </c>
    </row>
    <row r="2413" spans="2:42" x14ac:dyDescent="0.35">
      <c r="B2413" s="3" t="s">
        <v>147</v>
      </c>
      <c r="C2413" s="10">
        <v>-1.5164224055939375</v>
      </c>
      <c r="D2413" s="10">
        <v>-1.5181090570454692</v>
      </c>
      <c r="E2413" s="10">
        <v>0.22050181798876706</v>
      </c>
      <c r="F2413" s="10">
        <v>-1.567986255795677</v>
      </c>
      <c r="G2413" s="10">
        <v>1.2107069291837351</v>
      </c>
      <c r="H2413" s="10">
        <v>-1.4520065889739735</v>
      </c>
      <c r="I2413" s="10">
        <v>-0.58221451068861985</v>
      </c>
      <c r="J2413" s="10">
        <v>-0.72057395315338713</v>
      </c>
      <c r="K2413" s="10">
        <v>-0.77453515655730043</v>
      </c>
      <c r="L2413" s="10">
        <v>-1.5914500842278576</v>
      </c>
      <c r="M2413" s="10">
        <v>-1.4974593101600522</v>
      </c>
      <c r="N2413" s="10">
        <v>-0.86224183744833194</v>
      </c>
      <c r="O2413" s="10">
        <v>0.28367925161251933</v>
      </c>
      <c r="P2413" s="10">
        <v>-0.98769050153971349</v>
      </c>
      <c r="Q2413" s="10">
        <v>-1.8492866486095911</v>
      </c>
      <c r="R2413" s="10">
        <v>-0.81618207469463921</v>
      </c>
      <c r="S2413" s="10" t="s">
        <v>4</v>
      </c>
      <c r="T2413" s="10">
        <v>-1.9918454143482827</v>
      </c>
      <c r="U2413" s="10">
        <v>-0.76364876731977471</v>
      </c>
      <c r="V2413" s="10">
        <v>1.8960394116702556E-2</v>
      </c>
      <c r="W2413" s="10">
        <v>8.8944268390654377E-2</v>
      </c>
      <c r="X2413" s="10">
        <v>-0.87869502736899519</v>
      </c>
      <c r="Y2413" s="10">
        <v>1.0635948835637756</v>
      </c>
      <c r="Z2413" s="10">
        <v>-1.8022527118214138</v>
      </c>
      <c r="AA2413" s="10">
        <v>-1.8399956894492602</v>
      </c>
      <c r="AB2413" s="10">
        <v>-0.81124217967166368</v>
      </c>
      <c r="AC2413" s="10">
        <v>-0.89041133501215697</v>
      </c>
      <c r="AD2413" s="10">
        <v>-1.9202186262587371</v>
      </c>
      <c r="AE2413" s="10">
        <v>0.56757370385247707</v>
      </c>
      <c r="AF2413" s="10">
        <v>-1.2966774418595384</v>
      </c>
      <c r="AG2413" s="10">
        <v>0.8068571750671335</v>
      </c>
      <c r="AH2413" s="10">
        <v>9.0960414194500197E-2</v>
      </c>
      <c r="AI2413" s="10">
        <v>0.17458993181655927</v>
      </c>
      <c r="AJ2413" s="10">
        <v>-1.2239298360222743</v>
      </c>
      <c r="AK2413" s="10">
        <v>-9.4456618941080109E-2</v>
      </c>
      <c r="AL2413" s="10">
        <v>6.3777103361316062E-2</v>
      </c>
      <c r="AM2413" s="10">
        <v>1.8563690648279887</v>
      </c>
      <c r="AN2413" s="10">
        <v>-1.9958649369319454</v>
      </c>
      <c r="AO2413" s="10">
        <v>1.6914860461096344</v>
      </c>
      <c r="AP2413" s="10">
        <v>0.45519170076765436</v>
      </c>
    </row>
    <row r="2414" spans="2:42" x14ac:dyDescent="0.35">
      <c r="B2414" s="3" t="s">
        <v>148</v>
      </c>
      <c r="C2414" s="14">
        <v>0.25486090850318321</v>
      </c>
      <c r="D2414" s="14">
        <v>1.1582767560066412</v>
      </c>
      <c r="E2414" s="14">
        <v>-1.5562339846514919</v>
      </c>
      <c r="F2414" s="14">
        <v>-0.65296363577006611</v>
      </c>
      <c r="G2414" s="14">
        <v>-1.4971107188831128</v>
      </c>
      <c r="H2414" s="14">
        <v>-2.3173858740931328</v>
      </c>
      <c r="I2414" s="14">
        <v>-1.4704103700603102</v>
      </c>
      <c r="J2414" s="14">
        <v>1.1856089005558919</v>
      </c>
      <c r="K2414" s="14">
        <v>-1.7322687483482133</v>
      </c>
      <c r="L2414" s="14">
        <v>1.2842470926425085</v>
      </c>
      <c r="M2414" s="14">
        <v>-0.59941341109706514</v>
      </c>
      <c r="N2414" s="14">
        <v>-2.8896093305988013</v>
      </c>
      <c r="O2414" s="14">
        <v>-0.60819112277532539</v>
      </c>
      <c r="P2414" s="14">
        <v>1.1077136510939063</v>
      </c>
      <c r="Q2414" s="14">
        <v>-0.86410826712951361</v>
      </c>
      <c r="R2414" s="14">
        <v>-0.81618207469463921</v>
      </c>
      <c r="S2414" s="14">
        <v>-2.6447074741671304</v>
      </c>
      <c r="T2414" s="14">
        <v>0.14725705397905611</v>
      </c>
      <c r="U2414" s="14">
        <v>-1.6495671406429968</v>
      </c>
      <c r="V2414" s="14">
        <v>-0.85111102479418566</v>
      </c>
      <c r="W2414" s="14">
        <v>-0.78355665010814424</v>
      </c>
      <c r="X2414" s="14">
        <v>-2.6800198334754346</v>
      </c>
      <c r="Y2414" s="14">
        <v>-2.6737278629460377</v>
      </c>
      <c r="Z2414" s="14">
        <v>-2.7435566759574384</v>
      </c>
      <c r="AA2414" s="14">
        <v>-2.7115725949778575</v>
      </c>
      <c r="AB2414" s="14">
        <v>-2.8308719642870894</v>
      </c>
      <c r="AC2414" s="14">
        <v>-0.89041133501215697</v>
      </c>
      <c r="AD2414" s="14">
        <v>-0.89266868449320591</v>
      </c>
      <c r="AE2414" s="14">
        <v>1.6310117440265803</v>
      </c>
      <c r="AF2414" s="14">
        <v>3.6786305988610324</v>
      </c>
      <c r="AG2414" s="14">
        <v>5.9015448135545032</v>
      </c>
      <c r="AH2414" s="14">
        <v>3.5415616770411371</v>
      </c>
      <c r="AI2414" s="14">
        <v>0.61519013738762418</v>
      </c>
      <c r="AJ2414" s="14">
        <v>1.1577433007753513</v>
      </c>
      <c r="AK2414" s="14">
        <v>1.5624356526987944</v>
      </c>
      <c r="AL2414" s="14">
        <v>1.4053341814468467</v>
      </c>
      <c r="AM2414" s="14">
        <v>0.77908222197827481</v>
      </c>
      <c r="AN2414" s="14">
        <v>1.1635526528187035</v>
      </c>
      <c r="AO2414" s="14">
        <v>1.9021136786410304</v>
      </c>
      <c r="AP2414" s="14">
        <v>1.3201568437627913</v>
      </c>
    </row>
    <row r="2415" spans="2:42" x14ac:dyDescent="0.35">
      <c r="B2415" s="3" t="s">
        <v>149</v>
      </c>
      <c r="C2415" s="10">
        <v>0.25486090850318321</v>
      </c>
      <c r="D2415" s="10">
        <v>-0.62598045269476577</v>
      </c>
      <c r="E2415" s="10">
        <v>-1.5562339846514919</v>
      </c>
      <c r="F2415" s="10">
        <v>-1.567986255795677</v>
      </c>
      <c r="G2415" s="10">
        <v>-0.59450483619416339</v>
      </c>
      <c r="H2415" s="10">
        <v>-2.3173858740931328</v>
      </c>
      <c r="I2415" s="10">
        <v>0.30598134868307031</v>
      </c>
      <c r="J2415" s="10">
        <v>-2.6267568068626663</v>
      </c>
      <c r="K2415" s="10">
        <v>-0.77453515655730043</v>
      </c>
      <c r="L2415" s="10">
        <v>0.32568136701905315</v>
      </c>
      <c r="M2415" s="10">
        <v>-0.59941341109706514</v>
      </c>
      <c r="N2415" s="10">
        <v>1.1651256557021374</v>
      </c>
      <c r="O2415" s="10">
        <v>1.1755496260003642</v>
      </c>
      <c r="P2415" s="10">
        <v>1.1077136510939063</v>
      </c>
      <c r="Q2415" s="10">
        <v>-2.8344650300896683</v>
      </c>
      <c r="R2415" s="10">
        <v>1.2465326231699947</v>
      </c>
      <c r="S2415" s="10">
        <v>0.336859759582263</v>
      </c>
      <c r="T2415" s="10">
        <v>-3.0613966485119519</v>
      </c>
      <c r="U2415" s="10">
        <v>0.12226960600344741</v>
      </c>
      <c r="V2415" s="10">
        <v>-0.85111102479418566</v>
      </c>
      <c r="W2415" s="10">
        <v>-1.6560575686069428</v>
      </c>
      <c r="X2415" s="10">
        <v>-1.7793574304222148</v>
      </c>
      <c r="Y2415" s="10">
        <v>0.12926419693632227</v>
      </c>
      <c r="Z2415" s="10">
        <v>-0.86094874768538887</v>
      </c>
      <c r="AA2415" s="10">
        <v>-0.96841878392066316</v>
      </c>
      <c r="AB2415" s="10">
        <v>-0.81124217967166368</v>
      </c>
      <c r="AC2415" s="10">
        <v>-3.0150816099114834</v>
      </c>
      <c r="AD2415" s="10">
        <v>-0.89266868449320591</v>
      </c>
      <c r="AE2415" s="10">
        <v>1.0538692420080367</v>
      </c>
      <c r="AF2415" s="10">
        <v>0.33203871727052026</v>
      </c>
      <c r="AG2415" s="10">
        <v>1.4481824616570229</v>
      </c>
      <c r="AH2415" s="10">
        <v>-0.14440053199310549</v>
      </c>
      <c r="AI2415" s="10">
        <v>3.9649893005913857</v>
      </c>
      <c r="AJ2415" s="10">
        <v>1.7298386037819529</v>
      </c>
      <c r="AK2415" s="10">
        <v>4.9007065691716178</v>
      </c>
      <c r="AL2415" s="10">
        <v>-1.2019881540343555</v>
      </c>
      <c r="AM2415" s="10">
        <v>0.33582237012060184</v>
      </c>
      <c r="AN2415" s="10">
        <v>0.16523693395152661</v>
      </c>
      <c r="AO2415" s="10">
        <v>0.69041200658909518</v>
      </c>
      <c r="AP2415" s="10">
        <v>-0.4038326293560438</v>
      </c>
    </row>
    <row r="2416" spans="2:42" x14ac:dyDescent="0.35">
      <c r="B2416" s="3" t="s">
        <v>150</v>
      </c>
      <c r="C2416" s="14">
        <v>0.25486090850318321</v>
      </c>
      <c r="D2416" s="14">
        <v>0.26614815165593764</v>
      </c>
      <c r="E2416" s="14">
        <v>0.22050181798876706</v>
      </c>
      <c r="F2416" s="14">
        <v>1.1770816042811554</v>
      </c>
      <c r="G2416" s="14">
        <v>0.30810104649478587</v>
      </c>
      <c r="H2416" s="14">
        <v>1.1441312663835035</v>
      </c>
      <c r="I2416" s="14">
        <v>0.30598134868307031</v>
      </c>
      <c r="J2416" s="14">
        <v>0.23251747370125239</v>
      </c>
      <c r="K2416" s="14">
        <v>1.1409320270245253</v>
      </c>
      <c r="L2416" s="14">
        <v>-1.5914500842278576</v>
      </c>
      <c r="M2416" s="14">
        <v>0.29863248796592207</v>
      </c>
      <c r="N2416" s="14">
        <v>1.1651256557021374</v>
      </c>
      <c r="O2416" s="14">
        <v>1.1755496260003642</v>
      </c>
      <c r="P2416" s="14">
        <v>1.1077136510939063</v>
      </c>
      <c r="Q2416" s="14">
        <v>0.12107011435056375</v>
      </c>
      <c r="R2416" s="14">
        <v>1.2465326231699947</v>
      </c>
      <c r="S2416" s="14">
        <v>1.3307155041653942</v>
      </c>
      <c r="T2416" s="14">
        <v>-0.92229418018461329</v>
      </c>
      <c r="U2416" s="14">
        <v>1.0081879793266695</v>
      </c>
      <c r="V2416" s="14">
        <v>0.88903181302759071</v>
      </c>
      <c r="W2416" s="14">
        <v>0.96144518688945302</v>
      </c>
      <c r="X2416" s="14">
        <v>0.92262977873744423</v>
      </c>
      <c r="Y2416" s="14">
        <v>-1.7393971763185843</v>
      </c>
      <c r="Z2416" s="14">
        <v>1.0216591805866606</v>
      </c>
      <c r="AA2416" s="14">
        <v>0.77473502713653108</v>
      </c>
      <c r="AB2416" s="14">
        <v>-0.81124217967166368</v>
      </c>
      <c r="AC2416" s="14">
        <v>-0.89041133501215697</v>
      </c>
      <c r="AD2416" s="14">
        <v>1.1624311990378564</v>
      </c>
      <c r="AE2416" s="14">
        <v>-1.1743073591540361</v>
      </c>
      <c r="AF2416" s="14">
        <v>-0.72160664363222649</v>
      </c>
      <c r="AG2416" s="14">
        <v>-1.3845365588565486</v>
      </c>
      <c r="AH2416" s="14">
        <v>-0.61488476652309776</v>
      </c>
      <c r="AI2416" s="14">
        <v>-0.6955224069710888</v>
      </c>
      <c r="AJ2416" s="14">
        <v>-0.54517739414343058</v>
      </c>
      <c r="AK2416" s="14">
        <v>-0.89116015848556829</v>
      </c>
      <c r="AL2416" s="14">
        <v>-0.39543965998937441</v>
      </c>
      <c r="AM2416" s="14">
        <v>1.5830804007518764</v>
      </c>
      <c r="AN2416" s="14">
        <v>0.19878750783234683</v>
      </c>
      <c r="AO2416" s="14">
        <v>1.44875301177173</v>
      </c>
      <c r="AP2416" s="14">
        <v>0.24945619870772254</v>
      </c>
    </row>
    <row r="2417" spans="2:42" x14ac:dyDescent="0.35">
      <c r="B2417" s="3" t="s">
        <v>151</v>
      </c>
      <c r="C2417" s="10">
        <v>0.25486090850318321</v>
      </c>
      <c r="D2417" s="10">
        <v>0.26614815165593764</v>
      </c>
      <c r="E2417" s="10">
        <v>0.22050181798876706</v>
      </c>
      <c r="F2417" s="10">
        <v>0.26205898425554458</v>
      </c>
      <c r="G2417" s="10">
        <v>0.30810104649478587</v>
      </c>
      <c r="H2417" s="10">
        <v>0.27875198126434447</v>
      </c>
      <c r="I2417" s="10">
        <v>1.1941772080547606</v>
      </c>
      <c r="J2417" s="10">
        <v>1.1856089005558919</v>
      </c>
      <c r="K2417" s="10">
        <v>1.1409320270245253</v>
      </c>
      <c r="L2417" s="10">
        <v>1.2842470926425085</v>
      </c>
      <c r="M2417" s="10">
        <v>1.1966783870289093</v>
      </c>
      <c r="N2417" s="10">
        <v>-1.8759255840235667</v>
      </c>
      <c r="O2417" s="10">
        <v>-0.60819112277532539</v>
      </c>
      <c r="P2417" s="10">
        <v>6.0011574777096358E-2</v>
      </c>
      <c r="Q2417" s="10">
        <v>-2.8344650300896683</v>
      </c>
      <c r="R2417" s="10">
        <v>0.21517527423767766</v>
      </c>
      <c r="S2417" s="10">
        <v>-0.6569959850008682</v>
      </c>
      <c r="T2417" s="10">
        <v>0.14725705397905611</v>
      </c>
      <c r="U2417" s="10">
        <v>3.9342679040076254E-16</v>
      </c>
      <c r="V2417" s="10">
        <v>3.8638932893725919E-16</v>
      </c>
      <c r="W2417" s="10" t="s">
        <v>4</v>
      </c>
      <c r="X2417" s="10">
        <v>-3.9997445491356294E-16</v>
      </c>
      <c r="Y2417" s="10" t="s">
        <v>4</v>
      </c>
      <c r="Z2417" s="10">
        <v>-4.1802293366189893E-16</v>
      </c>
      <c r="AA2417" s="10" t="s">
        <v>4</v>
      </c>
      <c r="AB2417" s="10">
        <v>-0.81124217967166368</v>
      </c>
      <c r="AC2417" s="10">
        <v>-0.89041133501215697</v>
      </c>
      <c r="AD2417" s="10">
        <v>0.13488125727232528</v>
      </c>
      <c r="AE2417" s="10">
        <v>-0.4938271714363035</v>
      </c>
      <c r="AF2417" s="10">
        <v>-0.63741628044104404</v>
      </c>
      <c r="AG2417" s="10">
        <v>-0.63918622110307299</v>
      </c>
      <c r="AH2417" s="10">
        <v>-1.2429721147654753</v>
      </c>
      <c r="AI2417" s="10">
        <v>-0.47867348011622951</v>
      </c>
      <c r="AJ2417" s="10">
        <v>-0.60207228122946499</v>
      </c>
      <c r="AK2417" s="10">
        <v>-0.76040813970404675</v>
      </c>
      <c r="AL2417" s="10">
        <v>-1.2506375969825754</v>
      </c>
      <c r="AM2417" s="10">
        <v>-0.21289894748696284</v>
      </c>
      <c r="AN2417" s="10">
        <v>-0.2785217597773606</v>
      </c>
      <c r="AO2417" s="10">
        <v>-0.33713251893496582</v>
      </c>
      <c r="AP2417" s="10">
        <v>0.12658262398828879</v>
      </c>
    </row>
    <row r="2418" spans="2:42" x14ac:dyDescent="0.35">
      <c r="B2418" s="3" t="s">
        <v>152</v>
      </c>
      <c r="C2418" s="14">
        <v>-0.63078074854537713</v>
      </c>
      <c r="D2418" s="14">
        <v>-0.62598045269476577</v>
      </c>
      <c r="E2418" s="14">
        <v>1.1088697193088966</v>
      </c>
      <c r="F2418" s="14">
        <v>0.26205898425554458</v>
      </c>
      <c r="G2418" s="14">
        <v>4.0083753324935379E-16</v>
      </c>
      <c r="H2418" s="14" t="s">
        <v>4</v>
      </c>
      <c r="I2418" s="14">
        <v>-0.58221451068861985</v>
      </c>
      <c r="J2418" s="14">
        <v>0.23251747370125239</v>
      </c>
      <c r="K2418" s="14">
        <v>-4.2531915402528892E-16</v>
      </c>
      <c r="L2418" s="14">
        <v>-4.2568869568147224E-16</v>
      </c>
      <c r="M2418" s="14">
        <v>-1.4974593101600522</v>
      </c>
      <c r="N2418" s="14">
        <v>-0.86224183744833194</v>
      </c>
      <c r="O2418" s="14">
        <v>0.28367925161251933</v>
      </c>
      <c r="P2418" s="14">
        <v>-0.98769050153971349</v>
      </c>
      <c r="Q2418" s="14" t="s">
        <v>4</v>
      </c>
      <c r="R2418" s="14">
        <v>-0.81618207469463921</v>
      </c>
      <c r="S2418" s="14">
        <v>-1.6508517295839993</v>
      </c>
      <c r="T2418" s="14">
        <v>0.14725705397905611</v>
      </c>
      <c r="U2418" s="14">
        <v>0.12226960600344741</v>
      </c>
      <c r="V2418" s="14">
        <v>0.88903181302759071</v>
      </c>
      <c r="W2418" s="14">
        <v>8.8944268390654377E-2</v>
      </c>
      <c r="X2418" s="14">
        <v>0.92262977873744423</v>
      </c>
      <c r="Y2418" s="14">
        <v>-0.80506648969113104</v>
      </c>
      <c r="Z2418" s="14">
        <v>8.0355216450635911E-2</v>
      </c>
      <c r="AA2418" s="14">
        <v>0.77473502713653108</v>
      </c>
      <c r="AB2418" s="14">
        <v>0.19857271263604917</v>
      </c>
      <c r="AC2418" s="14">
        <v>4.7177157178597861E-16</v>
      </c>
      <c r="AD2418" s="14" t="s">
        <v>4</v>
      </c>
      <c r="AE2418" s="14">
        <v>-0.25222517198098732</v>
      </c>
      <c r="AF2418" s="14">
        <v>-0.29416144741490502</v>
      </c>
      <c r="AG2418" s="14">
        <v>-0.28383223982660122</v>
      </c>
      <c r="AH2418" s="14">
        <v>-0.45991670441290722</v>
      </c>
      <c r="AI2418" s="14">
        <v>-0.14708897126186526</v>
      </c>
      <c r="AJ2418" s="14">
        <v>-0.23552456144416983</v>
      </c>
      <c r="AK2418" s="14">
        <v>-0.18367233409328396</v>
      </c>
      <c r="AL2418" s="14">
        <v>-0.32962725741877724</v>
      </c>
      <c r="AM2418" s="14">
        <v>-0.10795861377530912</v>
      </c>
      <c r="AN2418" s="14">
        <v>-0.18009118099185845</v>
      </c>
      <c r="AO2418" s="14">
        <v>-0.20173722367815952</v>
      </c>
      <c r="AP2418" s="14">
        <v>-0.41137669509095504</v>
      </c>
    </row>
    <row r="2419" spans="2:42" x14ac:dyDescent="0.35">
      <c r="B2419" s="3" t="s">
        <v>153</v>
      </c>
      <c r="C2419" s="10">
        <v>0.25486090850318321</v>
      </c>
      <c r="D2419" s="10">
        <v>-1.5181090570454692</v>
      </c>
      <c r="E2419" s="10">
        <v>0.22050181798876706</v>
      </c>
      <c r="F2419" s="10">
        <v>-0.65296363577006611</v>
      </c>
      <c r="G2419" s="10">
        <v>-0.59450483619416339</v>
      </c>
      <c r="H2419" s="10">
        <v>0.27875198126434447</v>
      </c>
      <c r="I2419" s="10">
        <v>-0.58221451068861985</v>
      </c>
      <c r="J2419" s="10">
        <v>0.23251747370125239</v>
      </c>
      <c r="K2419" s="10">
        <v>0.18319843523361246</v>
      </c>
      <c r="L2419" s="10">
        <v>0.32568136701905315</v>
      </c>
      <c r="M2419" s="10">
        <v>-0.59941341109706514</v>
      </c>
      <c r="N2419" s="10">
        <v>1.1651256557021374</v>
      </c>
      <c r="O2419" s="10">
        <v>-2.3919318715510149</v>
      </c>
      <c r="P2419" s="10">
        <v>1.1077136510939063</v>
      </c>
      <c r="Q2419" s="10">
        <v>1.1062484958306411</v>
      </c>
      <c r="R2419" s="10">
        <v>0.21517527423767766</v>
      </c>
      <c r="S2419" s="10">
        <v>-0.6569959850008682</v>
      </c>
      <c r="T2419" s="10">
        <v>0.14725705397905611</v>
      </c>
      <c r="U2419" s="10">
        <v>1.0081879793266695</v>
      </c>
      <c r="V2419" s="10">
        <v>0.88903181302759071</v>
      </c>
      <c r="W2419" s="10">
        <v>0.96144518688945302</v>
      </c>
      <c r="X2419" s="10">
        <v>0.92262977873744423</v>
      </c>
      <c r="Y2419" s="10">
        <v>1.0635948835637756</v>
      </c>
      <c r="Z2419" s="10">
        <v>1.0216591805866606</v>
      </c>
      <c r="AA2419" s="10">
        <v>0.77473502713653108</v>
      </c>
      <c r="AB2419" s="10">
        <v>1.2083876049437621</v>
      </c>
      <c r="AC2419" s="10">
        <v>1.2342589398871693</v>
      </c>
      <c r="AD2419" s="10">
        <v>1.1624311990378564</v>
      </c>
      <c r="AE2419" s="10">
        <v>-1.2792826391818934</v>
      </c>
      <c r="AF2419" s="10">
        <v>-0.87795573670119575</v>
      </c>
      <c r="AG2419" s="10">
        <v>0.1725562805649786</v>
      </c>
      <c r="AH2419" s="10">
        <v>-1.0754796291228077</v>
      </c>
      <c r="AI2419" s="10">
        <v>-0.94073654916194915</v>
      </c>
      <c r="AJ2419" s="10">
        <v>-0.87266953912046419</v>
      </c>
      <c r="AK2419" s="10">
        <v>0.54997517854943034</v>
      </c>
      <c r="AL2419" s="10">
        <v>-0.97288028047303954</v>
      </c>
      <c r="AM2419" s="10">
        <v>-1.0093892192736762</v>
      </c>
      <c r="AN2419" s="10">
        <v>-0.93908296151885506</v>
      </c>
      <c r="AO2419" s="10">
        <v>0.25529842379212064</v>
      </c>
      <c r="AP2419" s="10">
        <v>-0.96237745768840344</v>
      </c>
    </row>
    <row r="2420" spans="2:42" x14ac:dyDescent="0.35">
      <c r="B2420" s="3" t="s">
        <v>154</v>
      </c>
      <c r="C2420" s="14">
        <v>0.25486090850318321</v>
      </c>
      <c r="D2420" s="14">
        <v>-0.62598045269476577</v>
      </c>
      <c r="E2420" s="14">
        <v>-0.66786608333136233</v>
      </c>
      <c r="F2420" s="14">
        <v>0.26205898425554458</v>
      </c>
      <c r="G2420" s="14">
        <v>1.2107069291837351</v>
      </c>
      <c r="H2420" s="14">
        <v>0.27875198126434447</v>
      </c>
      <c r="I2420" s="14">
        <v>1.1941772080547606</v>
      </c>
      <c r="J2420" s="14">
        <v>0.23251747370125239</v>
      </c>
      <c r="K2420" s="14">
        <v>0.18319843523361246</v>
      </c>
      <c r="L2420" s="14">
        <v>0.32568136701905315</v>
      </c>
      <c r="M2420" s="14">
        <v>0.29863248796592207</v>
      </c>
      <c r="N2420" s="14">
        <v>-0.86224183744833194</v>
      </c>
      <c r="O2420" s="14">
        <v>-2.3919318715510149</v>
      </c>
      <c r="P2420" s="14">
        <v>6.0011574777096358E-2</v>
      </c>
      <c r="Q2420" s="14">
        <v>0.12107011435056375</v>
      </c>
      <c r="R2420" s="14">
        <v>0.21517527423767766</v>
      </c>
      <c r="S2420" s="14">
        <v>-1.6508517295839993</v>
      </c>
      <c r="T2420" s="14">
        <v>0.14725705397905611</v>
      </c>
      <c r="U2420" s="14">
        <v>1.0081879793266695</v>
      </c>
      <c r="V2420" s="14">
        <v>1.8960394116702556E-2</v>
      </c>
      <c r="W2420" s="14">
        <v>8.8944268390654377E-2</v>
      </c>
      <c r="X2420" s="14">
        <v>0.92262977873744423</v>
      </c>
      <c r="Y2420" s="14">
        <v>0.12926419693632227</v>
      </c>
      <c r="Z2420" s="14">
        <v>8.0355216450635911E-2</v>
      </c>
      <c r="AA2420" s="14">
        <v>0.77473502713653108</v>
      </c>
      <c r="AB2420" s="14">
        <v>0.19857271263604917</v>
      </c>
      <c r="AC2420" s="14">
        <v>0.17192380243750616</v>
      </c>
      <c r="AD2420" s="14">
        <v>0.13488125727232528</v>
      </c>
      <c r="AE2420" s="14">
        <v>-0.38483728092512254</v>
      </c>
      <c r="AF2420" s="14">
        <v>-5.1200480622527564E-2</v>
      </c>
      <c r="AG2420" s="14">
        <v>-0.30311741512541018</v>
      </c>
      <c r="AH2420" s="14">
        <v>-3.8415506859493735E-2</v>
      </c>
      <c r="AI2420" s="14">
        <v>-0.54380555142882658</v>
      </c>
      <c r="AJ2420" s="14">
        <v>-1.1227745436593016E-2</v>
      </c>
      <c r="AK2420" s="14">
        <v>-0.6249112630815763</v>
      </c>
      <c r="AL2420" s="14">
        <v>-7.5038129523406619E-2</v>
      </c>
      <c r="AM2420" s="14">
        <v>-0.3587688749368183</v>
      </c>
      <c r="AN2420" s="14">
        <v>9.6899877313447236E-2</v>
      </c>
      <c r="AO2420" s="14">
        <v>-0.49911944340529296</v>
      </c>
      <c r="AP2420" s="14">
        <v>-3.1852344306915366E-2</v>
      </c>
    </row>
    <row r="2421" spans="2:42" x14ac:dyDescent="0.35">
      <c r="B2421" s="3" t="s">
        <v>155</v>
      </c>
      <c r="C2421" s="10">
        <v>-0.63078074854537713</v>
      </c>
      <c r="D2421" s="10">
        <v>-0.62598045269476577</v>
      </c>
      <c r="E2421" s="10">
        <v>0.22050181798876706</v>
      </c>
      <c r="F2421" s="10">
        <v>1.1770816042811554</v>
      </c>
      <c r="G2421" s="10">
        <v>1.2107069291837351</v>
      </c>
      <c r="H2421" s="10">
        <v>1.1441312663835035</v>
      </c>
      <c r="I2421" s="10">
        <v>0.30598134868307031</v>
      </c>
      <c r="J2421" s="10">
        <v>0.23251747370125239</v>
      </c>
      <c r="K2421" s="10">
        <v>0.18319843523361246</v>
      </c>
      <c r="L2421" s="10">
        <v>-1.5914500842278576</v>
      </c>
      <c r="M2421" s="10">
        <v>0.29863248796592207</v>
      </c>
      <c r="N2421" s="10">
        <v>1.1651256557021374</v>
      </c>
      <c r="O2421" s="10">
        <v>1.1755496260003642</v>
      </c>
      <c r="P2421" s="10">
        <v>6.0011574777096358E-2</v>
      </c>
      <c r="Q2421" s="10">
        <v>0.12107011435056375</v>
      </c>
      <c r="R2421" s="10">
        <v>0.21517527423767766</v>
      </c>
      <c r="S2421" s="10">
        <v>0.336859759582263</v>
      </c>
      <c r="T2421" s="10">
        <v>0.14725705397905611</v>
      </c>
      <c r="U2421" s="10">
        <v>1.0081879793266695</v>
      </c>
      <c r="V2421" s="10">
        <v>1.8960394116702556E-2</v>
      </c>
      <c r="W2421" s="10">
        <v>0.96144518688945302</v>
      </c>
      <c r="X2421" s="10">
        <v>0.92262977873744423</v>
      </c>
      <c r="Y2421" s="10">
        <v>0.12926419693632227</v>
      </c>
      <c r="Z2421" s="10">
        <v>1.0216591805866606</v>
      </c>
      <c r="AA2421" s="10">
        <v>0.77473502713653108</v>
      </c>
      <c r="AB2421" s="10">
        <v>0.19857271263604917</v>
      </c>
      <c r="AC2421" s="10">
        <v>0.17192380243750616</v>
      </c>
      <c r="AD2421" s="10">
        <v>0.13488125727232528</v>
      </c>
      <c r="AE2421" s="10">
        <v>-9.9020915615957009E-2</v>
      </c>
      <c r="AF2421" s="10">
        <v>-0.12343700848044623</v>
      </c>
      <c r="AG2421" s="10">
        <v>-5.4288508301592049E-2</v>
      </c>
      <c r="AH2421" s="10">
        <v>-0.3032854981354875</v>
      </c>
      <c r="AI2421" s="10">
        <v>4.0028147169480749E-2</v>
      </c>
      <c r="AJ2421" s="10">
        <v>-8.1469727401524084E-2</v>
      </c>
      <c r="AK2421" s="10">
        <v>5.8730166426668423E-2</v>
      </c>
      <c r="AL2421" s="10">
        <v>-0.32588522536433018</v>
      </c>
      <c r="AM2421" s="10">
        <v>0.15755175648437036</v>
      </c>
      <c r="AN2421" s="10">
        <v>9.9957304166472249E-2</v>
      </c>
      <c r="AO2421" s="10">
        <v>4.6770929698813316E-2</v>
      </c>
      <c r="AP2421" s="10">
        <v>-0.39558590642549324</v>
      </c>
    </row>
    <row r="2422" spans="2:42" x14ac:dyDescent="0.35">
      <c r="B2422" s="3" t="s">
        <v>156</v>
      </c>
      <c r="C2422" s="14">
        <v>1.1405025655517436</v>
      </c>
      <c r="D2422" s="14">
        <v>-0.62598045269476577</v>
      </c>
      <c r="E2422" s="14">
        <v>-1.5562339846514919</v>
      </c>
      <c r="F2422" s="14">
        <v>-0.65296363577006611</v>
      </c>
      <c r="G2422" s="14">
        <v>-0.59450483619416339</v>
      </c>
      <c r="H2422" s="14">
        <v>-0.58662730385481454</v>
      </c>
      <c r="I2422" s="14">
        <v>0.30598134868307031</v>
      </c>
      <c r="J2422" s="14">
        <v>-1.6736653800080268</v>
      </c>
      <c r="K2422" s="14">
        <v>-1.7322687483482133</v>
      </c>
      <c r="L2422" s="14">
        <v>-4.2568869568147224E-16</v>
      </c>
      <c r="M2422" s="14">
        <v>-0.59941341109706514</v>
      </c>
      <c r="N2422" s="14">
        <v>-1.8759255840235667</v>
      </c>
      <c r="O2422" s="14">
        <v>-2.3919318715510149</v>
      </c>
      <c r="P2422" s="14">
        <v>-2.0353925778565234</v>
      </c>
      <c r="Q2422" s="14">
        <v>-1.8492866486095911</v>
      </c>
      <c r="R2422" s="14">
        <v>-2.8788967725592731</v>
      </c>
      <c r="S2422" s="14">
        <v>-0.6569959850008682</v>
      </c>
      <c r="T2422" s="14">
        <v>-0.92229418018461329</v>
      </c>
      <c r="U2422" s="14">
        <v>-0.76364876731977471</v>
      </c>
      <c r="V2422" s="14">
        <v>3.8638932893725919E-16</v>
      </c>
      <c r="W2422" s="14">
        <v>-1.6560575686069428</v>
      </c>
      <c r="X2422" s="14">
        <v>-2.6800198334754346</v>
      </c>
      <c r="Y2422" s="14">
        <v>-2.6737278629460377</v>
      </c>
      <c r="Z2422" s="14">
        <v>-0.86094874768538887</v>
      </c>
      <c r="AA2422" s="14">
        <v>-9.6841878392066011E-2</v>
      </c>
      <c r="AB2422" s="14">
        <v>-0.81124217967166368</v>
      </c>
      <c r="AC2422" s="14">
        <v>4.7177157178597861E-16</v>
      </c>
      <c r="AD2422" s="14">
        <v>-0.89266868449320591</v>
      </c>
      <c r="AE2422" s="14">
        <v>0.18062742816474958</v>
      </c>
      <c r="AF2422" s="14">
        <v>0.13538423662702784</v>
      </c>
      <c r="AG2422" s="14">
        <v>0.16465614976545229</v>
      </c>
      <c r="AH2422" s="14">
        <v>-0.64848380694718166</v>
      </c>
      <c r="AI2422" s="14">
        <v>-0.44092562486910991</v>
      </c>
      <c r="AJ2422" s="14">
        <v>-0.36249293084642431</v>
      </c>
      <c r="AK2422" s="14">
        <v>-0.37708074079373249</v>
      </c>
      <c r="AL2422" s="14">
        <v>-0.18939410984087376</v>
      </c>
      <c r="AM2422" s="14">
        <v>0.1197761501017824</v>
      </c>
      <c r="AN2422" s="14">
        <v>-3.0924113700443656E-3</v>
      </c>
      <c r="AO2422" s="14">
        <v>0.13991004969728679</v>
      </c>
      <c r="AP2422" s="14">
        <v>-0.43599040806589257</v>
      </c>
    </row>
    <row r="2423" spans="2:42" x14ac:dyDescent="0.35">
      <c r="B2423" s="3" t="s">
        <v>157</v>
      </c>
      <c r="C2423" s="10">
        <v>-0.63078074854537713</v>
      </c>
      <c r="D2423" s="10">
        <v>-1.5181090570454692</v>
      </c>
      <c r="E2423" s="10">
        <v>-0.66786608333136233</v>
      </c>
      <c r="F2423" s="10">
        <v>-0.65296363577006611</v>
      </c>
      <c r="G2423" s="10">
        <v>-0.59450483619416339</v>
      </c>
      <c r="H2423" s="10">
        <v>-0.58662730385481454</v>
      </c>
      <c r="I2423" s="10">
        <v>-0.58221451068861985</v>
      </c>
      <c r="J2423" s="10">
        <v>0.23251747370125239</v>
      </c>
      <c r="K2423" s="10">
        <v>0.18319843523361246</v>
      </c>
      <c r="L2423" s="10">
        <v>-0.63288435860440229</v>
      </c>
      <c r="M2423" s="10">
        <v>0.29863248796592207</v>
      </c>
      <c r="N2423" s="10" t="s">
        <v>4</v>
      </c>
      <c r="O2423" s="10">
        <v>-1.5000614971631701</v>
      </c>
      <c r="P2423" s="10">
        <v>-2.0353925778565234</v>
      </c>
      <c r="Q2423" s="10" t="s">
        <v>4</v>
      </c>
      <c r="R2423" s="10">
        <v>-0.81618207469463921</v>
      </c>
      <c r="S2423" s="10">
        <v>-2.6447074741671304</v>
      </c>
      <c r="T2423" s="10" t="s">
        <v>4</v>
      </c>
      <c r="U2423" s="10">
        <v>-1.6495671406429968</v>
      </c>
      <c r="V2423" s="10">
        <v>-0.85111102479418566</v>
      </c>
      <c r="W2423" s="10">
        <v>-0.78355665010814424</v>
      </c>
      <c r="X2423" s="10">
        <v>0.92262977873744423</v>
      </c>
      <c r="Y2423" s="10">
        <v>1.0635948835637756</v>
      </c>
      <c r="Z2423" s="10">
        <v>1.0216591805866606</v>
      </c>
      <c r="AA2423" s="10">
        <v>0.77473502713653108</v>
      </c>
      <c r="AB2423" s="10">
        <v>-1.8210570719793766</v>
      </c>
      <c r="AC2423" s="10">
        <v>-1.9527464724618202</v>
      </c>
      <c r="AD2423" s="10">
        <v>-1.9202186262587371</v>
      </c>
      <c r="AE2423" s="10">
        <v>0.92254988832503926</v>
      </c>
      <c r="AF2423" s="10">
        <v>0.67618968611122654</v>
      </c>
      <c r="AG2423" s="10">
        <v>0.77890425082308201</v>
      </c>
      <c r="AH2423" s="10">
        <v>0.77111052693731086</v>
      </c>
      <c r="AI2423" s="10">
        <v>0.92580653333251439</v>
      </c>
      <c r="AJ2423" s="10">
        <v>0.79887724294890583</v>
      </c>
      <c r="AK2423" s="10">
        <v>0.53016053201517876</v>
      </c>
      <c r="AL2423" s="10">
        <v>0.86355795015431847</v>
      </c>
      <c r="AM2423" s="10">
        <v>0.70859082322493738</v>
      </c>
      <c r="AN2423" s="10">
        <v>0.54405391162983274</v>
      </c>
      <c r="AO2423" s="10">
        <v>0.66256127100469231</v>
      </c>
      <c r="AP2423" s="10">
        <v>0.61282517326815611</v>
      </c>
    </row>
    <row r="2424" spans="2:42" x14ac:dyDescent="0.35">
      <c r="B2424" s="3" t="s">
        <v>158</v>
      </c>
      <c r="C2424" s="14">
        <v>-0.63078074854537713</v>
      </c>
      <c r="D2424" s="14">
        <v>1.1582767560066412</v>
      </c>
      <c r="E2424" s="14">
        <v>-0.66786608333136233</v>
      </c>
      <c r="F2424" s="14">
        <v>0.26205898425554458</v>
      </c>
      <c r="G2424" s="14">
        <v>0.30810104649478587</v>
      </c>
      <c r="H2424" s="14">
        <v>0.27875198126434447</v>
      </c>
      <c r="I2424" s="14">
        <v>0.30598134868307031</v>
      </c>
      <c r="J2424" s="14">
        <v>-0.72057395315338713</v>
      </c>
      <c r="K2424" s="14">
        <v>1.1409320270245253</v>
      </c>
      <c r="L2424" s="14">
        <v>-0.63288435860440229</v>
      </c>
      <c r="M2424" s="14">
        <v>1.1966783870289093</v>
      </c>
      <c r="N2424" s="14">
        <v>0.1514419091269027</v>
      </c>
      <c r="O2424" s="14">
        <v>-0.60819112277532539</v>
      </c>
      <c r="P2424" s="14">
        <v>-0.98769050153971349</v>
      </c>
      <c r="Q2424" s="14">
        <v>0.12107011435056375</v>
      </c>
      <c r="R2424" s="14">
        <v>-0.81618207469463921</v>
      </c>
      <c r="S2424" s="14">
        <v>-0.6569959850008682</v>
      </c>
      <c r="T2424" s="14">
        <v>1.2168082881427256</v>
      </c>
      <c r="U2424" s="14">
        <v>-0.76364876731977471</v>
      </c>
      <c r="V2424" s="14">
        <v>0.88903181302759071</v>
      </c>
      <c r="W2424" s="14">
        <v>-2.5285584871057414</v>
      </c>
      <c r="X2424" s="14">
        <v>-1.7793574304222148</v>
      </c>
      <c r="Y2424" s="14">
        <v>-0.80506648969113104</v>
      </c>
      <c r="Z2424" s="14">
        <v>8.0355216450635911E-2</v>
      </c>
      <c r="AA2424" s="14">
        <v>0.77473502713653108</v>
      </c>
      <c r="AB2424" s="14">
        <v>-0.81124217967166368</v>
      </c>
      <c r="AC2424" s="14">
        <v>1.2342589398871693</v>
      </c>
      <c r="AD2424" s="14">
        <v>-0.89266868449320591</v>
      </c>
      <c r="AE2424" s="14">
        <v>-0.66181127204603585</v>
      </c>
      <c r="AF2424" s="14">
        <v>-0.73844138356712941</v>
      </c>
      <c r="AG2424" s="14">
        <v>-0.56051650042708623</v>
      </c>
      <c r="AH2424" s="14">
        <v>-0.90442115145669011</v>
      </c>
      <c r="AI2424" s="14">
        <v>-2.9185769909639031E-2</v>
      </c>
      <c r="AJ2424" s="14">
        <v>-1.5847388303300965E-2</v>
      </c>
      <c r="AK2424" s="14">
        <v>0.36053643532605884</v>
      </c>
      <c r="AL2424" s="14">
        <v>0.15662441766357788</v>
      </c>
      <c r="AM2424" s="14">
        <v>-0.29235596468043074</v>
      </c>
      <c r="AN2424" s="14">
        <v>-0.53324834066598858</v>
      </c>
      <c r="AO2424" s="14">
        <v>-0.25368288839241249</v>
      </c>
      <c r="AP2424" s="14">
        <v>-0.52853723264632069</v>
      </c>
    </row>
    <row r="2425" spans="2:42" x14ac:dyDescent="0.35">
      <c r="B2425" s="3" t="s">
        <v>159</v>
      </c>
      <c r="C2425" s="10">
        <v>-1.5164224055939375</v>
      </c>
      <c r="D2425" s="10">
        <v>1.1582767560066412</v>
      </c>
      <c r="E2425" s="10">
        <v>-1.5562339846514919</v>
      </c>
      <c r="F2425" s="10">
        <v>1.1770816042811554</v>
      </c>
      <c r="G2425" s="10">
        <v>0.30810104649478587</v>
      </c>
      <c r="H2425" s="10">
        <v>-0.58662730385481454</v>
      </c>
      <c r="I2425" s="10" t="s">
        <v>4</v>
      </c>
      <c r="J2425" s="10">
        <v>1.1856089005558919</v>
      </c>
      <c r="K2425" s="10">
        <v>0.18319843523361246</v>
      </c>
      <c r="L2425" s="10">
        <v>1.2842470926425085</v>
      </c>
      <c r="M2425" s="10">
        <v>1.1966783870289093</v>
      </c>
      <c r="N2425" s="10">
        <v>0.1514419091269027</v>
      </c>
      <c r="O2425" s="10">
        <v>1.1755496260003642</v>
      </c>
      <c r="P2425" s="10">
        <v>1.1077136510939063</v>
      </c>
      <c r="Q2425" s="10">
        <v>1.1062484958306411</v>
      </c>
      <c r="R2425" s="10">
        <v>1.2465326231699947</v>
      </c>
      <c r="S2425" s="10">
        <v>0.336859759582263</v>
      </c>
      <c r="T2425" s="10">
        <v>1.2168082881427256</v>
      </c>
      <c r="U2425" s="10">
        <v>-0.76364876731977471</v>
      </c>
      <c r="V2425" s="10">
        <v>0.88903181302759071</v>
      </c>
      <c r="W2425" s="10">
        <v>-0.78355665010814424</v>
      </c>
      <c r="X2425" s="10">
        <v>2.196737568422449E-2</v>
      </c>
      <c r="Y2425" s="10">
        <v>1.0635948835637756</v>
      </c>
      <c r="Z2425" s="10">
        <v>8.0355216450635911E-2</v>
      </c>
      <c r="AA2425" s="10">
        <v>-9.6841878392066011E-2</v>
      </c>
      <c r="AB2425" s="10">
        <v>0.19857271263604917</v>
      </c>
      <c r="AC2425" s="10">
        <v>-3.0150816099114834</v>
      </c>
      <c r="AD2425" s="10">
        <v>-0.89266868449320591</v>
      </c>
      <c r="AE2425" s="10">
        <v>0.35752913517080198</v>
      </c>
      <c r="AF2425" s="10">
        <v>-0.1292030164211293</v>
      </c>
      <c r="AG2425" s="10">
        <v>-0.4064622384955025</v>
      </c>
      <c r="AH2425" s="10">
        <v>0.21609735081824866</v>
      </c>
      <c r="AI2425" s="10">
        <v>-3.8241382109189077</v>
      </c>
      <c r="AJ2425" s="10">
        <v>-1.3182691313220067</v>
      </c>
      <c r="AK2425" s="10">
        <v>0.43740220293227888</v>
      </c>
      <c r="AL2425" s="10">
        <v>-0.54123912943929497</v>
      </c>
      <c r="AM2425" s="10">
        <v>-1.2642029258578662</v>
      </c>
      <c r="AN2425" s="10">
        <v>-0.57419389332888326</v>
      </c>
      <c r="AO2425" s="10">
        <v>-0.38823737785925455</v>
      </c>
      <c r="AP2425" s="10">
        <v>-0.5344494745521895</v>
      </c>
    </row>
    <row r="2426" spans="2:42" x14ac:dyDescent="0.35">
      <c r="B2426" s="3" t="s">
        <v>160</v>
      </c>
      <c r="C2426" s="14">
        <v>-0.63078074854537713</v>
      </c>
      <c r="D2426" s="14">
        <v>-0.62598045269476577</v>
      </c>
      <c r="E2426" s="14">
        <v>-0.66786608333136233</v>
      </c>
      <c r="F2426" s="14">
        <v>-0.65296363577006611</v>
      </c>
      <c r="G2426" s="14">
        <v>0.30810104649478587</v>
      </c>
      <c r="H2426" s="14">
        <v>-1.4520065889739735</v>
      </c>
      <c r="I2426" s="14">
        <v>-2.358606229432</v>
      </c>
      <c r="J2426" s="14">
        <v>-1.6736653800080268</v>
      </c>
      <c r="K2426" s="14">
        <v>0.18319843523361246</v>
      </c>
      <c r="L2426" s="14">
        <v>-0.63288435860440229</v>
      </c>
      <c r="M2426" s="14">
        <v>-1.4974593101600522</v>
      </c>
      <c r="N2426" s="14">
        <v>-0.86224183744833194</v>
      </c>
      <c r="O2426" s="14">
        <v>0.28367925161251933</v>
      </c>
      <c r="P2426" s="14">
        <v>-0.98769050153971349</v>
      </c>
      <c r="Q2426" s="14">
        <v>0.12107011435056375</v>
      </c>
      <c r="R2426" s="14">
        <v>-2.8788967725592731</v>
      </c>
      <c r="S2426" s="14">
        <v>-0.6569959850008682</v>
      </c>
      <c r="T2426" s="14">
        <v>-3.0613966485119519</v>
      </c>
      <c r="U2426" s="14">
        <v>1.0081879793266695</v>
      </c>
      <c r="V2426" s="14">
        <v>0.88903181302759071</v>
      </c>
      <c r="W2426" s="14">
        <v>-2.5285584871057414</v>
      </c>
      <c r="X2426" s="14">
        <v>0.92262977873744423</v>
      </c>
      <c r="Y2426" s="14">
        <v>-1.7393971763185843</v>
      </c>
      <c r="Z2426" s="14">
        <v>1.0216591805866606</v>
      </c>
      <c r="AA2426" s="14">
        <v>0.77473502713653108</v>
      </c>
      <c r="AB2426" s="14">
        <v>0.19857271263604917</v>
      </c>
      <c r="AC2426" s="14">
        <v>-0.89041133501215697</v>
      </c>
      <c r="AD2426" s="14">
        <v>0.13488125727232528</v>
      </c>
      <c r="AE2426" s="14">
        <v>-0.61748714322845522</v>
      </c>
      <c r="AF2426" s="14">
        <v>-0.1735486160545919</v>
      </c>
      <c r="AG2426" s="14">
        <v>-0.73690947350988456</v>
      </c>
      <c r="AH2426" s="14">
        <v>-0.84684295983988356</v>
      </c>
      <c r="AI2426" s="14">
        <v>0.23554242054992799</v>
      </c>
      <c r="AJ2426" s="14">
        <v>-0.17736864761087329</v>
      </c>
      <c r="AK2426" s="14">
        <v>0.4944450109574684</v>
      </c>
      <c r="AL2426" s="14">
        <v>1.770698111325584</v>
      </c>
      <c r="AM2426" s="14">
        <v>-0.30665579518647912</v>
      </c>
      <c r="AN2426" s="14">
        <v>0.46509870512099849</v>
      </c>
      <c r="AO2426" s="14">
        <v>-0.73307028440254063</v>
      </c>
      <c r="AP2426" s="14">
        <v>-0.94908673366300034</v>
      </c>
    </row>
    <row r="2427" spans="2:42" x14ac:dyDescent="0.35">
      <c r="B2427" s="3" t="s">
        <v>161</v>
      </c>
      <c r="C2427" s="10">
        <v>-0.63078074854537713</v>
      </c>
      <c r="D2427" s="10">
        <v>-1.5181090570454692</v>
      </c>
      <c r="E2427" s="10">
        <v>-1.5562339846514919</v>
      </c>
      <c r="F2427" s="10">
        <v>-1.567986255795677</v>
      </c>
      <c r="G2427" s="10">
        <v>-0.59450483619416339</v>
      </c>
      <c r="H2427" s="10">
        <v>0.27875198126434447</v>
      </c>
      <c r="I2427" s="10">
        <v>-0.58221451068861985</v>
      </c>
      <c r="J2427" s="10">
        <v>0.23251747370125239</v>
      </c>
      <c r="K2427" s="10">
        <v>0.18319843523361246</v>
      </c>
      <c r="L2427" s="10">
        <v>-0.63288435860440229</v>
      </c>
      <c r="M2427" s="10">
        <v>-0.59941341109706514</v>
      </c>
      <c r="N2427" s="10">
        <v>-0.86224183744833194</v>
      </c>
      <c r="O2427" s="10">
        <v>0.28367925161251933</v>
      </c>
      <c r="P2427" s="10">
        <v>-0.98769050153971349</v>
      </c>
      <c r="Q2427" s="10">
        <v>-0.86410826712951361</v>
      </c>
      <c r="R2427" s="10">
        <v>-2.8788967725592731</v>
      </c>
      <c r="S2427" s="10">
        <v>-0.6569959850008682</v>
      </c>
      <c r="T2427" s="10">
        <v>-0.92229418018461329</v>
      </c>
      <c r="U2427" s="10">
        <v>-0.76364876731977471</v>
      </c>
      <c r="V2427" s="10">
        <v>0.88903181302759071</v>
      </c>
      <c r="W2427" s="10">
        <v>-1.6560575686069428</v>
      </c>
      <c r="X2427" s="10">
        <v>-3.9997445491356294E-16</v>
      </c>
      <c r="Y2427" s="10">
        <v>-0.80506648969113104</v>
      </c>
      <c r="Z2427" s="10">
        <v>-4.1802293366189893E-16</v>
      </c>
      <c r="AA2427" s="10">
        <v>-0.96841878392066316</v>
      </c>
      <c r="AB2427" s="10">
        <v>-0.81124217967166368</v>
      </c>
      <c r="AC2427" s="10">
        <v>-1.9527464724618202</v>
      </c>
      <c r="AD2427" s="10">
        <v>-1.9202186262587371</v>
      </c>
      <c r="AE2427" s="10">
        <v>0.83191400162813534</v>
      </c>
      <c r="AF2427" s="10">
        <v>0.26779102163726637</v>
      </c>
      <c r="AG2427" s="10">
        <v>-0.2297487173892567</v>
      </c>
      <c r="AH2427" s="10">
        <v>0.35287168134733787</v>
      </c>
      <c r="AI2427" s="10">
        <v>2.4987236034678704</v>
      </c>
      <c r="AJ2427" s="10">
        <v>0.82502215341261975</v>
      </c>
      <c r="AK2427" s="10">
        <v>-0.93283984153737964</v>
      </c>
      <c r="AL2427" s="10">
        <v>0.71656880325677252</v>
      </c>
      <c r="AM2427" s="10">
        <v>1.7948453527823627</v>
      </c>
      <c r="AN2427" s="10">
        <v>0.28642953342294641</v>
      </c>
      <c r="AO2427" s="10">
        <v>-1.0649926222928472</v>
      </c>
      <c r="AP2427" s="10">
        <v>0.32544932343420813</v>
      </c>
    </row>
    <row r="2428" spans="2:42" x14ac:dyDescent="0.35">
      <c r="B2428" s="3" t="s">
        <v>162</v>
      </c>
      <c r="C2428" s="14">
        <v>-0.63078074854537713</v>
      </c>
      <c r="D2428" s="14">
        <v>0.26614815165593764</v>
      </c>
      <c r="E2428" s="14">
        <v>1.1088697193088966</v>
      </c>
      <c r="F2428" s="14">
        <v>-0.65296363577006611</v>
      </c>
      <c r="G2428" s="14">
        <v>-2.3997166015720621</v>
      </c>
      <c r="H2428" s="14">
        <v>-0.58662730385481454</v>
      </c>
      <c r="I2428" s="14">
        <v>-1.4704103700603102</v>
      </c>
      <c r="J2428" s="14">
        <v>-0.72057395315338713</v>
      </c>
      <c r="K2428" s="14">
        <v>-1.7322687483482133</v>
      </c>
      <c r="L2428" s="14">
        <v>-1.5914500842278576</v>
      </c>
      <c r="M2428" s="14">
        <v>-2.3955052092230393</v>
      </c>
      <c r="N2428" s="14">
        <v>-0.86224183744833194</v>
      </c>
      <c r="O2428" s="14">
        <v>-1.5000614971631701</v>
      </c>
      <c r="P2428" s="14">
        <v>-0.98769050153971349</v>
      </c>
      <c r="Q2428" s="14">
        <v>-1.8492866486095911</v>
      </c>
      <c r="R2428" s="14">
        <v>-1.8475394236269562</v>
      </c>
      <c r="S2428" s="14">
        <v>-2.6447074741671304</v>
      </c>
      <c r="T2428" s="14">
        <v>-1.9918454143482827</v>
      </c>
      <c r="U2428" s="14">
        <v>-0.76364876731977471</v>
      </c>
      <c r="V2428" s="14">
        <v>1.8960394116702556E-2</v>
      </c>
      <c r="W2428" s="14">
        <v>-0.78355665010814424</v>
      </c>
      <c r="X2428" s="14">
        <v>2.196737568422449E-2</v>
      </c>
      <c r="Y2428" s="14">
        <v>0.12926419693632227</v>
      </c>
      <c r="Z2428" s="14">
        <v>8.0355216450635911E-2</v>
      </c>
      <c r="AA2428" s="14">
        <v>-9.6841878392066011E-2</v>
      </c>
      <c r="AB2428" s="14">
        <v>-2.8308719642870894</v>
      </c>
      <c r="AC2428" s="14">
        <v>-1.9527464724618202</v>
      </c>
      <c r="AD2428" s="14">
        <v>-2.947768568024268</v>
      </c>
      <c r="AE2428" s="14">
        <v>1.8021819044365377</v>
      </c>
      <c r="AF2428" s="14">
        <v>6.3580396189355834</v>
      </c>
      <c r="AG2428" s="14">
        <v>1.4876519132440313</v>
      </c>
      <c r="AH2428" s="14">
        <v>3.8087694115360811</v>
      </c>
      <c r="AI2428" s="14">
        <v>1.3887861391134195</v>
      </c>
      <c r="AJ2428" s="14">
        <v>4.2093832238767384</v>
      </c>
      <c r="AK2428" s="14">
        <v>1.2424705766619266</v>
      </c>
      <c r="AL2428" s="14">
        <v>2.7301242725431112</v>
      </c>
      <c r="AM2428" s="14">
        <v>1.6046495982818845</v>
      </c>
      <c r="AN2428" s="14">
        <v>5.5286163028453918</v>
      </c>
      <c r="AO2428" s="14">
        <v>1.7430126134295216</v>
      </c>
      <c r="AP2428" s="14">
        <v>3.7142143487338051</v>
      </c>
    </row>
    <row r="2429" spans="2:42" x14ac:dyDescent="0.35">
      <c r="B2429" s="3" t="s">
        <v>163</v>
      </c>
      <c r="C2429" s="10">
        <v>0.25486090850318321</v>
      </c>
      <c r="D2429" s="10">
        <v>0.26614815165593764</v>
      </c>
      <c r="E2429" s="10">
        <v>-0.66786608333136233</v>
      </c>
      <c r="F2429" s="10">
        <v>-0.65296363577006611</v>
      </c>
      <c r="G2429" s="10">
        <v>0.30810104649478587</v>
      </c>
      <c r="H2429" s="10">
        <v>0.27875198126434447</v>
      </c>
      <c r="I2429" s="10">
        <v>-0.58221451068861985</v>
      </c>
      <c r="J2429" s="10">
        <v>-0.72057395315338713</v>
      </c>
      <c r="K2429" s="10">
        <v>0.18319843523361246</v>
      </c>
      <c r="L2429" s="10">
        <v>-0.63288435860440229</v>
      </c>
      <c r="M2429" s="10">
        <v>-0.59941341109706514</v>
      </c>
      <c r="N2429" s="10">
        <v>-0.86224183744833194</v>
      </c>
      <c r="O2429" s="10">
        <v>-1.5000614971631701</v>
      </c>
      <c r="P2429" s="10">
        <v>-0.98769050153971349</v>
      </c>
      <c r="Q2429" s="10">
        <v>-1.8492866486095911</v>
      </c>
      <c r="R2429" s="10">
        <v>-1.8475394236269562</v>
      </c>
      <c r="S2429" s="10">
        <v>0.336859759582263</v>
      </c>
      <c r="T2429" s="10">
        <v>0.14725705397905611</v>
      </c>
      <c r="U2429" s="10">
        <v>-0.76364876731977471</v>
      </c>
      <c r="V2429" s="10">
        <v>1.8960394116702556E-2</v>
      </c>
      <c r="W2429" s="10">
        <v>8.8944268390654377E-2</v>
      </c>
      <c r="X2429" s="10">
        <v>2.196737568422449E-2</v>
      </c>
      <c r="Y2429" s="10">
        <v>0.12926419693632227</v>
      </c>
      <c r="Z2429" s="10">
        <v>-0.86094874768538887</v>
      </c>
      <c r="AA2429" s="10">
        <v>-9.6841878392066011E-2</v>
      </c>
      <c r="AB2429" s="10">
        <v>0.19857271263604917</v>
      </c>
      <c r="AC2429" s="10">
        <v>0.17192380243750616</v>
      </c>
      <c r="AD2429" s="10">
        <v>0.13488125727232528</v>
      </c>
      <c r="AE2429" s="10">
        <v>-0.69733553570059481</v>
      </c>
      <c r="AF2429" s="10">
        <v>-0.19663297168698288</v>
      </c>
      <c r="AG2429" s="10">
        <v>-0.18124068718831865</v>
      </c>
      <c r="AH2429" s="10">
        <v>-0.51068503447170877</v>
      </c>
      <c r="AI2429" s="10">
        <v>-0.49396777549170096</v>
      </c>
      <c r="AJ2429" s="10">
        <v>-7.6612716256058588E-2</v>
      </c>
      <c r="AK2429" s="10">
        <v>-0.11827629163066189</v>
      </c>
      <c r="AL2429" s="10">
        <v>-0.42663152207248295</v>
      </c>
      <c r="AM2429" s="10">
        <v>-0.50670720838231298</v>
      </c>
      <c r="AN2429" s="10">
        <v>-6.9738146739186505E-2</v>
      </c>
      <c r="AO2429" s="10">
        <v>-0.21410747256148638</v>
      </c>
      <c r="AP2429" s="10">
        <v>-0.55508479399783706</v>
      </c>
    </row>
    <row r="2430" spans="2:42" x14ac:dyDescent="0.35">
      <c r="B2430" s="3" t="s">
        <v>164</v>
      </c>
      <c r="C2430" s="14">
        <v>-0.63078074854537713</v>
      </c>
      <c r="D2430" s="14">
        <v>-1.5181090570454692</v>
      </c>
      <c r="E2430" s="14">
        <v>-1.5562339846514919</v>
      </c>
      <c r="F2430" s="14">
        <v>-1.567986255795677</v>
      </c>
      <c r="G2430" s="14">
        <v>-1.4971107188831128</v>
      </c>
      <c r="H2430" s="14">
        <v>-1.4520065889739735</v>
      </c>
      <c r="I2430" s="14">
        <v>-1.4704103700603102</v>
      </c>
      <c r="J2430" s="14">
        <v>-0.72057395315338713</v>
      </c>
      <c r="K2430" s="14">
        <v>-0.77453515655730043</v>
      </c>
      <c r="L2430" s="14">
        <v>0.32568136701905315</v>
      </c>
      <c r="M2430" s="14">
        <v>-0.59941341109706514</v>
      </c>
      <c r="N2430" s="14">
        <v>-0.86224183744833194</v>
      </c>
      <c r="O2430" s="14">
        <v>-0.60819112277532539</v>
      </c>
      <c r="P2430" s="14">
        <v>-0.98769050153971349</v>
      </c>
      <c r="Q2430" s="14">
        <v>-0.86410826712951361</v>
      </c>
      <c r="R2430" s="14">
        <v>-1.8475394236269562</v>
      </c>
      <c r="S2430" s="14">
        <v>0.336859759582263</v>
      </c>
      <c r="T2430" s="14">
        <v>0.14725705397905611</v>
      </c>
      <c r="U2430" s="14">
        <v>0.12226960600344741</v>
      </c>
      <c r="V2430" s="14">
        <v>1.8960394116702556E-2</v>
      </c>
      <c r="W2430" s="14">
        <v>8.8944268390654377E-2</v>
      </c>
      <c r="X2430" s="14">
        <v>0.92262977873744423</v>
      </c>
      <c r="Y2430" s="14">
        <v>-0.80506648969113104</v>
      </c>
      <c r="Z2430" s="14">
        <v>8.0355216450635911E-2</v>
      </c>
      <c r="AA2430" s="14">
        <v>0.77473502713653108</v>
      </c>
      <c r="AB2430" s="14">
        <v>-0.81124217967166368</v>
      </c>
      <c r="AC2430" s="14">
        <v>0.17192380243750616</v>
      </c>
      <c r="AD2430" s="14">
        <v>0.13488125727232528</v>
      </c>
      <c r="AE2430" s="14">
        <v>0.82074897433116856</v>
      </c>
      <c r="AF2430" s="14">
        <v>0.90049892831516487</v>
      </c>
      <c r="AG2430" s="14">
        <v>0.76462364223810264</v>
      </c>
      <c r="AH2430" s="14">
        <v>0.6692843804499311</v>
      </c>
      <c r="AI2430" s="14">
        <v>-0.42977116721775327</v>
      </c>
      <c r="AJ2430" s="14">
        <v>-0.35497717151412611</v>
      </c>
      <c r="AK2430" s="14">
        <v>-0.34268200069377236</v>
      </c>
      <c r="AL2430" s="14">
        <v>-0.32419347370788321</v>
      </c>
      <c r="AM2430" s="14">
        <v>-0.44728298108104242</v>
      </c>
      <c r="AN2430" s="14">
        <v>-0.40696562277722176</v>
      </c>
      <c r="AO2430" s="14">
        <v>-0.35347862718816281</v>
      </c>
      <c r="AP2430" s="14">
        <v>-0.347899999300949</v>
      </c>
    </row>
    <row r="2431" spans="2:42" x14ac:dyDescent="0.35">
      <c r="B2431" s="3" t="s">
        <v>165</v>
      </c>
      <c r="C2431" s="10">
        <v>-1.5164224055939375</v>
      </c>
      <c r="D2431" s="10">
        <v>-1.5181090570454692</v>
      </c>
      <c r="E2431" s="10">
        <v>-1.5562339846514919</v>
      </c>
      <c r="F2431" s="10">
        <v>-1.567986255795677</v>
      </c>
      <c r="G2431" s="10">
        <v>-1.4971107188831128</v>
      </c>
      <c r="H2431" s="10">
        <v>-1.4520065889739735</v>
      </c>
      <c r="I2431" s="10">
        <v>-1.4704103700603102</v>
      </c>
      <c r="J2431" s="10">
        <v>-1.6736653800080268</v>
      </c>
      <c r="K2431" s="10">
        <v>-1.7322687483482133</v>
      </c>
      <c r="L2431" s="10">
        <v>-1.5914500842278576</v>
      </c>
      <c r="M2431" s="10">
        <v>-1.4974593101600522</v>
      </c>
      <c r="N2431" s="10">
        <v>-0.86224183744833194</v>
      </c>
      <c r="O2431" s="10">
        <v>-0.60819112277532539</v>
      </c>
      <c r="P2431" s="10">
        <v>-0.98769050153971349</v>
      </c>
      <c r="Q2431" s="10">
        <v>-1.8492866486095911</v>
      </c>
      <c r="R2431" s="10">
        <v>-0.81618207469463921</v>
      </c>
      <c r="S2431" s="10">
        <v>-0.6569959850008682</v>
      </c>
      <c r="T2431" s="10">
        <v>-0.92229418018461329</v>
      </c>
      <c r="U2431" s="10">
        <v>0.12226960600344741</v>
      </c>
      <c r="V2431" s="10">
        <v>1.8960394116702556E-2</v>
      </c>
      <c r="W2431" s="10">
        <v>-1.6560575686069428</v>
      </c>
      <c r="X2431" s="10">
        <v>-2.6800198334754346</v>
      </c>
      <c r="Y2431" s="10">
        <v>-2.6737278629460377</v>
      </c>
      <c r="Z2431" s="10">
        <v>8.0355216450635911E-2</v>
      </c>
      <c r="AA2431" s="10" t="s">
        <v>4</v>
      </c>
      <c r="AB2431" s="10">
        <v>-1.8210570719793766</v>
      </c>
      <c r="AC2431" s="10">
        <v>-0.89041133501215697</v>
      </c>
      <c r="AD2431" s="10">
        <v>-0.89266868449320591</v>
      </c>
      <c r="AE2431" s="10">
        <v>2.4844175892808202</v>
      </c>
      <c r="AF2431" s="10">
        <v>2.3437508920641013</v>
      </c>
      <c r="AG2431" s="10">
        <v>2.2421508668882342</v>
      </c>
      <c r="AH2431" s="10">
        <v>2.2032090807689184</v>
      </c>
      <c r="AI2431" s="10">
        <v>1.2073138877616167</v>
      </c>
      <c r="AJ2431" s="10">
        <v>1.183888211239065</v>
      </c>
      <c r="AK2431" s="10">
        <v>0.97302473733904893</v>
      </c>
      <c r="AL2431" s="10">
        <v>1.2583450345493008</v>
      </c>
      <c r="AM2431" s="10">
        <v>0.989279044250714</v>
      </c>
      <c r="AN2431" s="10">
        <v>0.90592827461181713</v>
      </c>
      <c r="AO2431" s="10">
        <v>1.0423901035265501</v>
      </c>
      <c r="AP2431" s="10">
        <v>1.0327809939288435</v>
      </c>
    </row>
    <row r="2432" spans="2:42" x14ac:dyDescent="0.35">
      <c r="B2432" s="3" t="s">
        <v>166</v>
      </c>
      <c r="C2432" s="14">
        <v>0.25486090850318321</v>
      </c>
      <c r="D2432" s="14">
        <v>0.26614815165593764</v>
      </c>
      <c r="E2432" s="14">
        <v>1.1088697193088966</v>
      </c>
      <c r="F2432" s="14">
        <v>0.26205898425554458</v>
      </c>
      <c r="G2432" s="14">
        <v>-0.59450483619416339</v>
      </c>
      <c r="H2432" s="14">
        <v>0.27875198126434447</v>
      </c>
      <c r="I2432" s="14">
        <v>-0.58221451068861985</v>
      </c>
      <c r="J2432" s="14">
        <v>1.1856089005558919</v>
      </c>
      <c r="K2432" s="14">
        <v>1.1409320270245253</v>
      </c>
      <c r="L2432" s="14">
        <v>-1.5914500842278576</v>
      </c>
      <c r="M2432" s="14">
        <v>-0.59941341109706514</v>
      </c>
      <c r="N2432" s="14">
        <v>-1.8759255840235667</v>
      </c>
      <c r="O2432" s="14">
        <v>-0.60819112277532539</v>
      </c>
      <c r="P2432" s="14">
        <v>1.1077136510939063</v>
      </c>
      <c r="Q2432" s="14">
        <v>-0.86410826712951361</v>
      </c>
      <c r="R2432" s="14">
        <v>-0.81618207469463921</v>
      </c>
      <c r="S2432" s="14">
        <v>-1.6508517295839993</v>
      </c>
      <c r="T2432" s="14">
        <v>-1.9918454143482827</v>
      </c>
      <c r="U2432" s="14">
        <v>0.12226960600344741</v>
      </c>
      <c r="V2432" s="14">
        <v>1.8960394116702556E-2</v>
      </c>
      <c r="W2432" s="14">
        <v>0.96144518688945302</v>
      </c>
      <c r="X2432" s="14">
        <v>0.92262977873744423</v>
      </c>
      <c r="Y2432" s="14">
        <v>-0.80506648969113104</v>
      </c>
      <c r="Z2432" s="14">
        <v>-0.86094874768538887</v>
      </c>
      <c r="AA2432" s="14">
        <v>0.77473502713653108</v>
      </c>
      <c r="AB2432" s="14">
        <v>-0.81124217967166368</v>
      </c>
      <c r="AC2432" s="14">
        <v>-0.89041133501215697</v>
      </c>
      <c r="AD2432" s="14">
        <v>-0.89266868449320591</v>
      </c>
      <c r="AE2432" s="14">
        <v>-0.41483243115807816</v>
      </c>
      <c r="AF2432" s="14">
        <v>0.10361040909387603</v>
      </c>
      <c r="AG2432" s="14">
        <v>-0.45467063219424769</v>
      </c>
      <c r="AH2432" s="14">
        <v>0.15276244159922808</v>
      </c>
      <c r="AI2432" s="14">
        <v>-0.23471695299125508</v>
      </c>
      <c r="AJ2432" s="14">
        <v>0.13096979924237717</v>
      </c>
      <c r="AK2432" s="14">
        <v>-0.26221147026620062</v>
      </c>
      <c r="AL2432" s="14">
        <v>0.22011000629267768</v>
      </c>
      <c r="AM2432" s="14">
        <v>-0.32732626374516016</v>
      </c>
      <c r="AN2432" s="14">
        <v>-3.4459554613256213E-2</v>
      </c>
      <c r="AO2432" s="14">
        <v>-0.31817251362137439</v>
      </c>
      <c r="AP2432" s="14">
        <v>4.6115348912319429E-2</v>
      </c>
    </row>
    <row r="2433" spans="2:42" x14ac:dyDescent="0.35">
      <c r="B2433" s="3" t="s">
        <v>167</v>
      </c>
      <c r="C2433" s="10">
        <v>3.9330390368899535E-16</v>
      </c>
      <c r="D2433" s="10">
        <v>0.26614815165593764</v>
      </c>
      <c r="E2433" s="10">
        <v>1.1088697193088966</v>
      </c>
      <c r="F2433" s="10">
        <v>0.26205898425554458</v>
      </c>
      <c r="G2433" s="10">
        <v>-0.59450483619416339</v>
      </c>
      <c r="H2433" s="10">
        <v>0.27875198126434447</v>
      </c>
      <c r="I2433" s="10">
        <v>-0.58221451068861985</v>
      </c>
      <c r="J2433" s="10">
        <v>1.1856089005558919</v>
      </c>
      <c r="K2433" s="10">
        <v>1.1409320270245253</v>
      </c>
      <c r="L2433" s="10">
        <v>-2.5500158098513133</v>
      </c>
      <c r="M2433" s="10">
        <v>-0.59941341109706514</v>
      </c>
      <c r="N2433" s="10">
        <v>-1.8759255840235667</v>
      </c>
      <c r="O2433" s="10">
        <v>-1.5000614971631701</v>
      </c>
      <c r="P2433" s="10">
        <v>1.1077136510939063</v>
      </c>
      <c r="Q2433" s="10">
        <v>-0.86410826712951361</v>
      </c>
      <c r="R2433" s="10">
        <v>-0.81618207469463921</v>
      </c>
      <c r="S2433" s="10">
        <v>-1.6508517295839993</v>
      </c>
      <c r="T2433" s="10">
        <v>0.14725705397905611</v>
      </c>
      <c r="U2433" s="10">
        <v>0.12226960600344741</v>
      </c>
      <c r="V2433" s="10">
        <v>-0.85111102479418566</v>
      </c>
      <c r="W2433" s="10">
        <v>0.96144518688945302</v>
      </c>
      <c r="X2433" s="10">
        <v>0.92262977873744423</v>
      </c>
      <c r="Y2433" s="10">
        <v>-0.80506648969113104</v>
      </c>
      <c r="Z2433" s="10">
        <v>-0.86094874768538887</v>
      </c>
      <c r="AA2433" s="10">
        <v>0.77473502713653108</v>
      </c>
      <c r="AB2433" s="10">
        <v>-1.8210570719793766</v>
      </c>
      <c r="AC2433" s="10">
        <v>-0.89041133501215697</v>
      </c>
      <c r="AD2433" s="10">
        <v>-0.89266868449320591</v>
      </c>
      <c r="AE2433" s="10">
        <v>-0.73638659695052699</v>
      </c>
      <c r="AF2433" s="10">
        <v>0.56015211209017035</v>
      </c>
      <c r="AG2433" s="10">
        <v>-0.87330585974322639</v>
      </c>
      <c r="AH2433" s="10">
        <v>0.56522380859075405</v>
      </c>
      <c r="AI2433" s="10">
        <v>-0.11794470594037527</v>
      </c>
      <c r="AJ2433" s="10">
        <v>0.12454010296938363</v>
      </c>
      <c r="AK2433" s="10">
        <v>-0.12457069312778368</v>
      </c>
      <c r="AL2433" s="10">
        <v>0.34989041867596421</v>
      </c>
      <c r="AM2433" s="10">
        <v>-0.1350444938108783</v>
      </c>
      <c r="AN2433" s="10">
        <v>5.6346600741371863E-2</v>
      </c>
      <c r="AO2433" s="10">
        <v>-0.12337005837993718</v>
      </c>
      <c r="AP2433" s="10">
        <v>0.18279824181823667</v>
      </c>
    </row>
    <row r="2434" spans="2:42" x14ac:dyDescent="0.35">
      <c r="B2434" s="3" t="s">
        <v>168</v>
      </c>
      <c r="C2434" s="14">
        <v>0.25486090850318321</v>
      </c>
      <c r="D2434" s="14">
        <v>0.26614815165593764</v>
      </c>
      <c r="E2434" s="14">
        <v>0.22050181798876706</v>
      </c>
      <c r="F2434" s="14">
        <v>0.26205898425554458</v>
      </c>
      <c r="G2434" s="14">
        <v>0.30810104649478587</v>
      </c>
      <c r="H2434" s="14">
        <v>0.27875198126434447</v>
      </c>
      <c r="I2434" s="14">
        <v>0.30598134868307031</v>
      </c>
      <c r="J2434" s="14">
        <v>1.1856089005558919</v>
      </c>
      <c r="K2434" s="14">
        <v>1.1409320270245253</v>
      </c>
      <c r="L2434" s="14">
        <v>-0.63288435860440229</v>
      </c>
      <c r="M2434" s="14">
        <v>0.29863248796592207</v>
      </c>
      <c r="N2434" s="14">
        <v>-1.8759255840235667</v>
      </c>
      <c r="O2434" s="14">
        <v>0.28367925161251933</v>
      </c>
      <c r="P2434" s="14">
        <v>1.1077136510939063</v>
      </c>
      <c r="Q2434" s="14">
        <v>0.12107011435056375</v>
      </c>
      <c r="R2434" s="14">
        <v>0.21517527423767766</v>
      </c>
      <c r="S2434" s="14">
        <v>1.3307155041653942</v>
      </c>
      <c r="T2434" s="14">
        <v>0.14725705397905611</v>
      </c>
      <c r="U2434" s="14">
        <v>-2.5354855139662189</v>
      </c>
      <c r="V2434" s="14">
        <v>1.8960394116702556E-2</v>
      </c>
      <c r="W2434" s="14">
        <v>8.8944268390654377E-2</v>
      </c>
      <c r="X2434" s="14">
        <v>0.92262977873744423</v>
      </c>
      <c r="Y2434" s="14">
        <v>0.12926419693632227</v>
      </c>
      <c r="Z2434" s="14">
        <v>1.0216591805866606</v>
      </c>
      <c r="AA2434" s="14">
        <v>-9.6841878392066011E-2</v>
      </c>
      <c r="AB2434" s="14">
        <v>0.19857271263604917</v>
      </c>
      <c r="AC2434" s="14">
        <v>0.17192380243750616</v>
      </c>
      <c r="AD2434" s="14">
        <v>0.13488125727232528</v>
      </c>
      <c r="AE2434" s="14">
        <v>-0.28762743156528237</v>
      </c>
      <c r="AF2434" s="14">
        <v>-0.23218049647730857</v>
      </c>
      <c r="AG2434" s="14">
        <v>-0.23407730983358491</v>
      </c>
      <c r="AH2434" s="14">
        <v>-0.24973200744850352</v>
      </c>
      <c r="AI2434" s="14">
        <v>-0.22701045993836189</v>
      </c>
      <c r="AJ2434" s="14">
        <v>-0.20961910655940102</v>
      </c>
      <c r="AK2434" s="14">
        <v>-0.22782527749748607</v>
      </c>
      <c r="AL2434" s="14">
        <v>-0.22868603990324604</v>
      </c>
      <c r="AM2434" s="14">
        <v>-0.18527087472188131</v>
      </c>
      <c r="AN2434" s="14">
        <v>-0.19087404437010733</v>
      </c>
      <c r="AO2434" s="14">
        <v>-0.23875002568763112</v>
      </c>
      <c r="AP2434" s="14">
        <v>-0.2361687457602232</v>
      </c>
    </row>
    <row r="2435" spans="2:42" x14ac:dyDescent="0.35">
      <c r="B2435" s="3" t="s">
        <v>169</v>
      </c>
      <c r="C2435" s="10">
        <v>1.1405025655517436</v>
      </c>
      <c r="D2435" s="10">
        <v>0.26614815165593764</v>
      </c>
      <c r="E2435" s="10">
        <v>1.1088697193088966</v>
      </c>
      <c r="F2435" s="10">
        <v>0.26205898425554458</v>
      </c>
      <c r="G2435" s="10">
        <v>0.30810104649478587</v>
      </c>
      <c r="H2435" s="10">
        <v>1.1441312663835035</v>
      </c>
      <c r="I2435" s="10">
        <v>0.30598134868307031</v>
      </c>
      <c r="J2435" s="10">
        <v>0.23251747370125239</v>
      </c>
      <c r="K2435" s="10">
        <v>1.1409320270245253</v>
      </c>
      <c r="L2435" s="10">
        <v>1.2842470926425085</v>
      </c>
      <c r="M2435" s="10">
        <v>1.1966783870289093</v>
      </c>
      <c r="N2435" s="10">
        <v>1.1651256557021374</v>
      </c>
      <c r="O2435" s="10">
        <v>1.1755496260003642</v>
      </c>
      <c r="P2435" s="10">
        <v>6.0011574777096358E-2</v>
      </c>
      <c r="Q2435" s="10">
        <v>0.12107011435056375</v>
      </c>
      <c r="R2435" s="10">
        <v>0.21517527423767766</v>
      </c>
      <c r="S2435" s="10">
        <v>0.336859759582263</v>
      </c>
      <c r="T2435" s="10">
        <v>0.14725705397905611</v>
      </c>
      <c r="U2435" s="10">
        <v>1.0081879793266695</v>
      </c>
      <c r="V2435" s="10">
        <v>1.8960394116702556E-2</v>
      </c>
      <c r="W2435" s="10">
        <v>0.96144518688945302</v>
      </c>
      <c r="X2435" s="10">
        <v>2.196737568422449E-2</v>
      </c>
      <c r="Y2435" s="10">
        <v>0.12926419693632227</v>
      </c>
      <c r="Z2435" s="10">
        <v>8.0355216450635911E-2</v>
      </c>
      <c r="AA2435" s="10">
        <v>0.77473502713653108</v>
      </c>
      <c r="AB2435" s="10">
        <v>0.19857271263604917</v>
      </c>
      <c r="AC2435" s="10">
        <v>0.17192380243750616</v>
      </c>
      <c r="AD2435" s="10">
        <v>1.1624311990378564</v>
      </c>
      <c r="AE2435" s="10">
        <v>-0.35283413115244566</v>
      </c>
      <c r="AF2435" s="10">
        <v>-0.2479669903450977</v>
      </c>
      <c r="AG2435" s="10">
        <v>-5.2763829172516541E-2</v>
      </c>
      <c r="AH2435" s="10">
        <v>-0.28204572576227227</v>
      </c>
      <c r="AI2435" s="10">
        <v>5.54323575293897E-2</v>
      </c>
      <c r="AJ2435" s="10">
        <v>-0.13708821880404656</v>
      </c>
      <c r="AK2435" s="10">
        <v>0.30394776026702419</v>
      </c>
      <c r="AL2435" s="10">
        <v>-0.13184191965061098</v>
      </c>
      <c r="AM2435" s="10">
        <v>0.18186304645247978</v>
      </c>
      <c r="AN2435" s="10">
        <v>0.1328061575591043</v>
      </c>
      <c r="AO2435" s="10">
        <v>1.3102672041142893</v>
      </c>
      <c r="AP2435" s="10">
        <v>0.1350372484987801</v>
      </c>
    </row>
    <row r="2436" spans="2:42" x14ac:dyDescent="0.35">
      <c r="B2436" s="3" t="s">
        <v>170</v>
      </c>
      <c r="C2436" s="14">
        <v>0.25486090850318321</v>
      </c>
      <c r="D2436" s="14">
        <v>0.26614815165593764</v>
      </c>
      <c r="E2436" s="14">
        <v>-0.66786608333136233</v>
      </c>
      <c r="F2436" s="14">
        <v>0.26205898425554458</v>
      </c>
      <c r="G2436" s="14">
        <v>-0.59450483619416339</v>
      </c>
      <c r="H2436" s="14">
        <v>0.27875198126434447</v>
      </c>
      <c r="I2436" s="14">
        <v>-0.58221451068861985</v>
      </c>
      <c r="J2436" s="14">
        <v>-1.6736653800080268</v>
      </c>
      <c r="K2436" s="14">
        <v>-1.7322687483482133</v>
      </c>
      <c r="L2436" s="14">
        <v>-0.63288435860440229</v>
      </c>
      <c r="M2436" s="14">
        <v>-0.59941341109706514</v>
      </c>
      <c r="N2436" s="14" t="s">
        <v>4</v>
      </c>
      <c r="O2436" s="14">
        <v>-1.5000614971631701</v>
      </c>
      <c r="P2436" s="14">
        <v>-2.0353925778565234</v>
      </c>
      <c r="Q2436" s="14" t="s">
        <v>4</v>
      </c>
      <c r="R2436" s="14">
        <v>-0.81618207469463921</v>
      </c>
      <c r="S2436" s="14">
        <v>-1.6508517295839993</v>
      </c>
      <c r="T2436" s="14">
        <v>-0.92229418018461329</v>
      </c>
      <c r="U2436" s="14">
        <v>1.0081879793266695</v>
      </c>
      <c r="V2436" s="14">
        <v>-0.85111102479418566</v>
      </c>
      <c r="W2436" s="14">
        <v>0.96144518688945302</v>
      </c>
      <c r="X2436" s="14">
        <v>0.92262977873744423</v>
      </c>
      <c r="Y2436" s="14">
        <v>0.12926419693632227</v>
      </c>
      <c r="Z2436" s="14">
        <v>-0.86094874768538887</v>
      </c>
      <c r="AA2436" s="14">
        <v>0.77473502713653108</v>
      </c>
      <c r="AB2436" s="14">
        <v>1.2083876049437621</v>
      </c>
      <c r="AC2436" s="14">
        <v>0.17192380243750616</v>
      </c>
      <c r="AD2436" s="14">
        <v>0.13488125727232528</v>
      </c>
      <c r="AE2436" s="14">
        <v>0.13113658358700658</v>
      </c>
      <c r="AF2436" s="14">
        <v>-0.86970221532838377</v>
      </c>
      <c r="AG2436" s="14">
        <v>0.25359802300721895</v>
      </c>
      <c r="AH2436" s="14">
        <v>-0.87350987502903921</v>
      </c>
      <c r="AI2436" s="14">
        <v>-2.6987615498776839E-2</v>
      </c>
      <c r="AJ2436" s="14">
        <v>-0.40158077140921555</v>
      </c>
      <c r="AK2436" s="14">
        <v>3.1619930948187151E-2</v>
      </c>
      <c r="AL2436" s="14">
        <v>-0.512114362666372</v>
      </c>
      <c r="AM2436" s="14">
        <v>-0.20405464444122623</v>
      </c>
      <c r="AN2436" s="14">
        <v>-0.56945412140828988</v>
      </c>
      <c r="AO2436" s="14">
        <v>-0.17318306321140645</v>
      </c>
      <c r="AP2436" s="14">
        <v>-0.57716804011944822</v>
      </c>
    </row>
    <row r="2437" spans="2:42" x14ac:dyDescent="0.35">
      <c r="B2437" s="3" t="s">
        <v>171</v>
      </c>
      <c r="C2437" s="10">
        <v>0.25486090850318321</v>
      </c>
      <c r="D2437" s="10">
        <v>0.26614815165593764</v>
      </c>
      <c r="E2437" s="10" t="s">
        <v>4</v>
      </c>
      <c r="F2437" s="10">
        <v>0.26205898425554458</v>
      </c>
      <c r="G2437" s="10">
        <v>0.30810104649478587</v>
      </c>
      <c r="H2437" s="10">
        <v>-1.4520065889739735</v>
      </c>
      <c r="I2437" s="10">
        <v>-1.4704103700603102</v>
      </c>
      <c r="J2437" s="10">
        <v>1.1856089005558919</v>
      </c>
      <c r="K2437" s="10">
        <v>0.18319843523361246</v>
      </c>
      <c r="L2437" s="10">
        <v>0.32568136701905315</v>
      </c>
      <c r="M2437" s="10">
        <v>-1.4974593101600522</v>
      </c>
      <c r="N2437" s="10">
        <v>0.1514419091269027</v>
      </c>
      <c r="O2437" s="10">
        <v>-1.5000614971631701</v>
      </c>
      <c r="P2437" s="10">
        <v>6.0011574777096358E-2</v>
      </c>
      <c r="Q2437" s="10">
        <v>0.12107011435056375</v>
      </c>
      <c r="R2437" s="10">
        <v>0.21517527423767766</v>
      </c>
      <c r="S2437" s="10">
        <v>-1.6508517295839993</v>
      </c>
      <c r="T2437" s="10">
        <v>0.14725705397905611</v>
      </c>
      <c r="U2437" s="10">
        <v>0.12226960600344741</v>
      </c>
      <c r="V2437" s="10">
        <v>1.8960394116702556E-2</v>
      </c>
      <c r="W2437" s="10">
        <v>8.8944268390654377E-2</v>
      </c>
      <c r="X2437" s="10">
        <v>2.196737568422449E-2</v>
      </c>
      <c r="Y2437" s="10">
        <v>0.12926419693632227</v>
      </c>
      <c r="Z2437" s="10">
        <v>8.0355216450635911E-2</v>
      </c>
      <c r="AA2437" s="10">
        <v>-9.6841878392066011E-2</v>
      </c>
      <c r="AB2437" s="10">
        <v>-1.8210570719793766</v>
      </c>
      <c r="AC2437" s="10">
        <v>0.17192380243750616</v>
      </c>
      <c r="AD2437" s="10">
        <v>0.13488125727232528</v>
      </c>
      <c r="AE2437" s="10">
        <v>-0.92577186644209908</v>
      </c>
      <c r="AF2437" s="10">
        <v>-1.197250202594679</v>
      </c>
      <c r="AG2437" s="10">
        <v>1.8889018718816251</v>
      </c>
      <c r="AH2437" s="10">
        <v>1.9050671310495233</v>
      </c>
      <c r="AI2437" s="10">
        <v>1.6414047729703306E-2</v>
      </c>
      <c r="AJ2437" s="10">
        <v>4.1038531198563403E-3</v>
      </c>
      <c r="AK2437" s="10">
        <v>-0.57708439142997292</v>
      </c>
      <c r="AL2437" s="10">
        <v>-0.33059871044662814</v>
      </c>
      <c r="AM2437" s="10">
        <v>0.50357822798234952</v>
      </c>
      <c r="AN2437" s="10">
        <v>0.56664650730550692</v>
      </c>
      <c r="AO2437" s="10">
        <v>-0.20567840557249911</v>
      </c>
      <c r="AP2437" s="10">
        <v>-0.29924914256755508</v>
      </c>
    </row>
    <row r="2438" spans="2:42" x14ac:dyDescent="0.35">
      <c r="B2438" s="3" t="s">
        <v>172</v>
      </c>
      <c r="C2438" s="14">
        <v>1.1405025655517436</v>
      </c>
      <c r="D2438" s="14">
        <v>1.1582767560066412</v>
      </c>
      <c r="E2438" s="14">
        <v>1.1088697193088966</v>
      </c>
      <c r="F2438" s="14">
        <v>0.26205898425554458</v>
      </c>
      <c r="G2438" s="14">
        <v>0.30810104649478587</v>
      </c>
      <c r="H2438" s="14">
        <v>0.27875198126434447</v>
      </c>
      <c r="I2438" s="14">
        <v>1.1941772080547606</v>
      </c>
      <c r="J2438" s="14">
        <v>0.23251747370125239</v>
      </c>
      <c r="K2438" s="14">
        <v>0.18319843523361246</v>
      </c>
      <c r="L2438" s="14">
        <v>0.32568136701905315</v>
      </c>
      <c r="M2438" s="14">
        <v>0.29863248796592207</v>
      </c>
      <c r="N2438" s="14">
        <v>0.1514419091269027</v>
      </c>
      <c r="O2438" s="14">
        <v>0.28367925161251933</v>
      </c>
      <c r="P2438" s="14">
        <v>-0.98769050153971349</v>
      </c>
      <c r="Q2438" s="14">
        <v>0.12107011435056375</v>
      </c>
      <c r="R2438" s="14">
        <v>0.21517527423767766</v>
      </c>
      <c r="S2438" s="14">
        <v>0.336859759582263</v>
      </c>
      <c r="T2438" s="14">
        <v>0.14725705397905611</v>
      </c>
      <c r="U2438" s="14">
        <v>0.12226960600344741</v>
      </c>
      <c r="V2438" s="14">
        <v>0.88903181302759071</v>
      </c>
      <c r="W2438" s="14">
        <v>0.96144518688945302</v>
      </c>
      <c r="X2438" s="14">
        <v>2.196737568422449E-2</v>
      </c>
      <c r="Y2438" s="14">
        <v>0.12926419693632227</v>
      </c>
      <c r="Z2438" s="14">
        <v>1.0216591805866606</v>
      </c>
      <c r="AA2438" s="14">
        <v>0.77473502713653108</v>
      </c>
      <c r="AB2438" s="14" t="s">
        <v>4</v>
      </c>
      <c r="AC2438" s="14">
        <v>1.2342589398871693</v>
      </c>
      <c r="AD2438" s="14">
        <v>0.13488125727232528</v>
      </c>
      <c r="AE2438" s="14">
        <v>-0.38527327198007971</v>
      </c>
      <c r="AF2438" s="14">
        <v>-0.35643784117957467</v>
      </c>
      <c r="AG2438" s="14">
        <v>-0.33967831203231685</v>
      </c>
      <c r="AH2438" s="14">
        <v>-0.44435209078584759</v>
      </c>
      <c r="AI2438" s="14">
        <v>-5.0157044302049709E-2</v>
      </c>
      <c r="AJ2438" s="14">
        <v>5.7769629459317191E-2</v>
      </c>
      <c r="AK2438" s="14">
        <v>0.14885102643304718</v>
      </c>
      <c r="AL2438" s="14">
        <v>1.3682525155314031</v>
      </c>
      <c r="AM2438" s="14">
        <v>-0.15890161446145573</v>
      </c>
      <c r="AN2438" s="14">
        <v>-0.26932877063887639</v>
      </c>
      <c r="AO2438" s="14">
        <v>-0.16876945322067161</v>
      </c>
      <c r="AP2438" s="14">
        <v>0.13188893634531321</v>
      </c>
    </row>
    <row r="2439" spans="2:42" x14ac:dyDescent="0.35">
      <c r="B2439" s="3" t="s">
        <v>173</v>
      </c>
      <c r="C2439" s="10">
        <v>-0.63078074854537713</v>
      </c>
      <c r="D2439" s="10">
        <v>-0.62598045269476577</v>
      </c>
      <c r="E2439" s="10">
        <v>-0.66786608333136233</v>
      </c>
      <c r="F2439" s="10">
        <v>-0.65296363577006611</v>
      </c>
      <c r="G2439" s="10">
        <v>-0.59450483619416339</v>
      </c>
      <c r="H2439" s="10">
        <v>-0.58662730385481454</v>
      </c>
      <c r="I2439" s="10">
        <v>-0.58221451068861985</v>
      </c>
      <c r="J2439" s="10">
        <v>-0.72057395315338713</v>
      </c>
      <c r="K2439" s="10">
        <v>1.1409320270245253</v>
      </c>
      <c r="L2439" s="10">
        <v>-0.63288435860440229</v>
      </c>
      <c r="M2439" s="10">
        <v>-0.59941341109706514</v>
      </c>
      <c r="N2439" s="10">
        <v>0.1514419091269027</v>
      </c>
      <c r="O2439" s="10">
        <v>-0.60819112277532539</v>
      </c>
      <c r="P2439" s="10">
        <v>6.0011574777096358E-2</v>
      </c>
      <c r="Q2439" s="10">
        <v>0.12107011435056375</v>
      </c>
      <c r="R2439" s="10">
        <v>0.21517527423767766</v>
      </c>
      <c r="S2439" s="10" t="s">
        <v>4</v>
      </c>
      <c r="T2439" s="10">
        <v>0.14725705397905611</v>
      </c>
      <c r="U2439" s="10">
        <v>-1.6495671406429968</v>
      </c>
      <c r="V2439" s="10">
        <v>1.8960394116702556E-2</v>
      </c>
      <c r="W2439" s="10">
        <v>0.96144518688945302</v>
      </c>
      <c r="X2439" s="10">
        <v>0.92262977873744423</v>
      </c>
      <c r="Y2439" s="10">
        <v>-1.7393971763185843</v>
      </c>
      <c r="Z2439" s="10">
        <v>1.0216591805866606</v>
      </c>
      <c r="AA2439" s="10">
        <v>0.77473502713653108</v>
      </c>
      <c r="AB2439" s="10">
        <v>0.19857271263604917</v>
      </c>
      <c r="AC2439" s="10">
        <v>0.17192380243750616</v>
      </c>
      <c r="AD2439" s="10">
        <v>0.13488125727232528</v>
      </c>
      <c r="AE2439" s="10">
        <v>-0.51670387767197656</v>
      </c>
      <c r="AF2439" s="10">
        <v>-0.3573521567407047</v>
      </c>
      <c r="AG2439" s="10">
        <v>-0.40898954617456174</v>
      </c>
      <c r="AH2439" s="10">
        <v>-0.45651137233617189</v>
      </c>
      <c r="AI2439" s="10">
        <v>-0.38677693710349748</v>
      </c>
      <c r="AJ2439" s="10">
        <v>-0.27908329090026679</v>
      </c>
      <c r="AK2439" s="10">
        <v>-0.35407402766483775</v>
      </c>
      <c r="AL2439" s="10">
        <v>-0.34132996299720786</v>
      </c>
      <c r="AM2439" s="10">
        <v>-0.4124178128686028</v>
      </c>
      <c r="AN2439" s="10">
        <v>-0.34432291125097864</v>
      </c>
      <c r="AO2439" s="10">
        <v>-0.3935155540586156</v>
      </c>
      <c r="AP2439" s="10">
        <v>-0.36037581898354476</v>
      </c>
    </row>
    <row r="2440" spans="2:42" x14ac:dyDescent="0.35">
      <c r="B2440" s="3" t="s">
        <v>174</v>
      </c>
      <c r="C2440" s="14">
        <v>-1.5164224055939375</v>
      </c>
      <c r="D2440" s="14">
        <v>-1.5181090570454692</v>
      </c>
      <c r="E2440" s="14">
        <v>-1.5562339846514919</v>
      </c>
      <c r="F2440" s="14">
        <v>-1.567986255795677</v>
      </c>
      <c r="G2440" s="14">
        <v>-1.4971107188831128</v>
      </c>
      <c r="H2440" s="14">
        <v>-1.4520065889739735</v>
      </c>
      <c r="I2440" s="14">
        <v>-1.4704103700603102</v>
      </c>
      <c r="J2440" s="14">
        <v>-0.72057395315338713</v>
      </c>
      <c r="K2440" s="14">
        <v>-1.7322687483482133</v>
      </c>
      <c r="L2440" s="14">
        <v>-1.5914500842278576</v>
      </c>
      <c r="M2440" s="14">
        <v>-1.4974593101600522</v>
      </c>
      <c r="N2440" s="14">
        <v>-1.8759255840235667</v>
      </c>
      <c r="O2440" s="14">
        <v>-1.5000614971631701</v>
      </c>
      <c r="P2440" s="14">
        <v>-0.98769050153971349</v>
      </c>
      <c r="Q2440" s="14">
        <v>-0.86410826712951361</v>
      </c>
      <c r="R2440" s="14">
        <v>-1.8475394236269562</v>
      </c>
      <c r="S2440" s="14">
        <v>-0.6569959850008682</v>
      </c>
      <c r="T2440" s="14">
        <v>-0.92229418018461329</v>
      </c>
      <c r="U2440" s="14">
        <v>3.9342679040076254E-16</v>
      </c>
      <c r="V2440" s="14">
        <v>-1.7211824437050738</v>
      </c>
      <c r="W2440" s="14">
        <v>-0.78355665010814424</v>
      </c>
      <c r="X2440" s="14">
        <v>2.196737568422449E-2</v>
      </c>
      <c r="Y2440" s="14">
        <v>0.12926419693632227</v>
      </c>
      <c r="Z2440" s="14">
        <v>1.0216591805866606</v>
      </c>
      <c r="AA2440" s="14">
        <v>0.77473502713653108</v>
      </c>
      <c r="AB2440" s="14">
        <v>-1.8210570719793766</v>
      </c>
      <c r="AC2440" s="14">
        <v>-1.9527464724618202</v>
      </c>
      <c r="AD2440" s="14">
        <v>-1.9202186262587371</v>
      </c>
      <c r="AE2440" s="14">
        <v>2.5815569061206332</v>
      </c>
      <c r="AF2440" s="14">
        <v>2.4039801104937726</v>
      </c>
      <c r="AG2440" s="14">
        <v>2.3711526667847247</v>
      </c>
      <c r="AH2440" s="14">
        <v>2.404558663414134</v>
      </c>
      <c r="AI2440" s="14">
        <v>2.7276266956901067</v>
      </c>
      <c r="AJ2440" s="14">
        <v>2.72918329026525</v>
      </c>
      <c r="AK2440" s="14">
        <v>2.1510906982334532</v>
      </c>
      <c r="AL2440" s="14">
        <v>2.7111031304231989</v>
      </c>
      <c r="AM2440" s="14">
        <v>2.2335592996481881</v>
      </c>
      <c r="AN2440" s="14">
        <v>2.1280160166462276</v>
      </c>
      <c r="AO2440" s="14">
        <v>2.2434563789998259</v>
      </c>
      <c r="AP2440" s="14">
        <v>2.2767790942527184</v>
      </c>
    </row>
    <row r="2441" spans="2:42" x14ac:dyDescent="0.35">
      <c r="B2441" s="3" t="s">
        <v>175</v>
      </c>
      <c r="C2441" s="10">
        <v>-0.63078074854537713</v>
      </c>
      <c r="D2441" s="10">
        <v>-0.62598045269476577</v>
      </c>
      <c r="E2441" s="10">
        <v>-0.66786608333136233</v>
      </c>
      <c r="F2441" s="10">
        <v>-0.65296363577006611</v>
      </c>
      <c r="G2441" s="10">
        <v>-0.59450483619416339</v>
      </c>
      <c r="H2441" s="10">
        <v>-0.58662730385481454</v>
      </c>
      <c r="I2441" s="10">
        <v>-0.58221451068861985</v>
      </c>
      <c r="J2441" s="10">
        <v>-1.6736653800080268</v>
      </c>
      <c r="K2441" s="10">
        <v>-1.7322687483482133</v>
      </c>
      <c r="L2441" s="10">
        <v>-0.63288435860440229</v>
      </c>
      <c r="M2441" s="10">
        <v>-0.59941341109706514</v>
      </c>
      <c r="N2441" s="10">
        <v>0.1514419091269027</v>
      </c>
      <c r="O2441" s="10">
        <v>0.28367925161251933</v>
      </c>
      <c r="P2441" s="10">
        <v>6.0011574777096358E-2</v>
      </c>
      <c r="Q2441" s="10">
        <v>0.12107011435056375</v>
      </c>
      <c r="R2441" s="10">
        <v>-0.81618207469463921</v>
      </c>
      <c r="S2441" s="10">
        <v>-0.6569959850008682</v>
      </c>
      <c r="T2441" s="10">
        <v>-0.92229418018461329</v>
      </c>
      <c r="U2441" s="10">
        <v>0.12226960600344741</v>
      </c>
      <c r="V2441" s="10">
        <v>1.8960394116702556E-2</v>
      </c>
      <c r="W2441" s="10">
        <v>-0.78355665010814424</v>
      </c>
      <c r="X2441" s="10">
        <v>0.92262977873744423</v>
      </c>
      <c r="Y2441" s="10" t="s">
        <v>4</v>
      </c>
      <c r="Z2441" s="10">
        <v>8.0355216450635911E-2</v>
      </c>
      <c r="AA2441" s="10">
        <v>-9.6841878392066011E-2</v>
      </c>
      <c r="AB2441" s="10">
        <v>-0.81124217967166368</v>
      </c>
      <c r="AC2441" s="10">
        <v>0.17192380243750616</v>
      </c>
      <c r="AD2441" s="10">
        <v>0.13488125727232528</v>
      </c>
      <c r="AE2441" s="10">
        <v>0.10578368848671862</v>
      </c>
      <c r="AF2441" s="10">
        <v>9.9189546255589511E-2</v>
      </c>
      <c r="AG2441" s="10">
        <v>5.5955552427769534E-2</v>
      </c>
      <c r="AH2441" s="10">
        <v>-4.4050005344646155E-2</v>
      </c>
      <c r="AI2441" s="10">
        <v>-0.27000469005261768</v>
      </c>
      <c r="AJ2441" s="10">
        <v>-0.28551298717326035</v>
      </c>
      <c r="AK2441" s="10">
        <v>-0.21643325052642073</v>
      </c>
      <c r="AL2441" s="10">
        <v>-0.21154955061392136</v>
      </c>
      <c r="AM2441" s="10">
        <v>-0.22013604293432093</v>
      </c>
      <c r="AN2441" s="10">
        <v>-0.25351675589635053</v>
      </c>
      <c r="AO2441" s="10">
        <v>-0.19871309881717841</v>
      </c>
      <c r="AP2441" s="10">
        <v>-0.22369292607762747</v>
      </c>
    </row>
    <row r="2442" spans="2:42" x14ac:dyDescent="0.35">
      <c r="B2442" s="3" t="s">
        <v>176</v>
      </c>
      <c r="C2442" s="14">
        <v>0.25486090850318321</v>
      </c>
      <c r="D2442" s="14">
        <v>0.26614815165593764</v>
      </c>
      <c r="E2442" s="14">
        <v>0.22050181798876706</v>
      </c>
      <c r="F2442" s="14">
        <v>-0.65296363577006611</v>
      </c>
      <c r="G2442" s="14">
        <v>-0.59450483619416339</v>
      </c>
      <c r="H2442" s="14">
        <v>-0.58662730385481454</v>
      </c>
      <c r="I2442" s="14">
        <v>0.30598134868307031</v>
      </c>
      <c r="J2442" s="14">
        <v>-0.72057395315338713</v>
      </c>
      <c r="K2442" s="14">
        <v>-0.77453515655730043</v>
      </c>
      <c r="L2442" s="14">
        <v>-0.63288435860440229</v>
      </c>
      <c r="M2442" s="14">
        <v>-0.59941341109706514</v>
      </c>
      <c r="N2442" s="14" t="s">
        <v>4</v>
      </c>
      <c r="O2442" s="14">
        <v>-1.5000614971631701</v>
      </c>
      <c r="P2442" s="14">
        <v>1.1077136510939063</v>
      </c>
      <c r="Q2442" s="14">
        <v>-1.8492866486095911</v>
      </c>
      <c r="R2442" s="14">
        <v>-1.8475394236269562</v>
      </c>
      <c r="S2442" s="14">
        <v>0.336859759582263</v>
      </c>
      <c r="T2442" s="14">
        <v>0.14725705397905611</v>
      </c>
      <c r="U2442" s="14">
        <v>3.9342679040076254E-16</v>
      </c>
      <c r="V2442" s="14">
        <v>3.8638932893725919E-16</v>
      </c>
      <c r="W2442" s="14" t="s">
        <v>4</v>
      </c>
      <c r="X2442" s="14">
        <v>-3.9997445491356294E-16</v>
      </c>
      <c r="Y2442" s="14" t="s">
        <v>4</v>
      </c>
      <c r="Z2442" s="14">
        <v>-4.1802293366189893E-16</v>
      </c>
      <c r="AA2442" s="14" t="s">
        <v>4</v>
      </c>
      <c r="AB2442" s="14">
        <v>0.19857271263604917</v>
      </c>
      <c r="AC2442" s="14">
        <v>0.17192380243750616</v>
      </c>
      <c r="AD2442" s="14">
        <v>0.13488125727232528</v>
      </c>
      <c r="AE2442" s="14">
        <v>-0.47623394751460763</v>
      </c>
      <c r="AF2442" s="14">
        <v>-0.34092398447417094</v>
      </c>
      <c r="AG2442" s="14">
        <v>-0.41386611136557783</v>
      </c>
      <c r="AH2442" s="14">
        <v>-0.19617851676151957</v>
      </c>
      <c r="AI2442" s="14">
        <v>-0.49404906704620444</v>
      </c>
      <c r="AJ2442" s="14">
        <v>-0.33776848571727802</v>
      </c>
      <c r="AK2442" s="14">
        <v>-0.51438072142164049</v>
      </c>
      <c r="AL2442" s="14">
        <v>-0.13148685444216193</v>
      </c>
      <c r="AM2442" s="14">
        <v>-0.52809350592813298</v>
      </c>
      <c r="AN2442" s="14">
        <v>-0.4817053929066869</v>
      </c>
      <c r="AO2442" s="14">
        <v>-0.52427098107407555</v>
      </c>
      <c r="AP2442" s="14">
        <v>-7.6751585094953112E-2</v>
      </c>
    </row>
    <row r="2443" spans="2:42" x14ac:dyDescent="0.35">
      <c r="B2443" s="3" t="s">
        <v>177</v>
      </c>
      <c r="C2443" s="10">
        <v>-0.63078074854537713</v>
      </c>
      <c r="D2443" s="10">
        <v>-0.62598045269476577</v>
      </c>
      <c r="E2443" s="10">
        <v>0.22050181798876706</v>
      </c>
      <c r="F2443" s="10">
        <v>0.26205898425554458</v>
      </c>
      <c r="G2443" s="10">
        <v>0.30810104649478587</v>
      </c>
      <c r="H2443" s="10">
        <v>0.27875198126434447</v>
      </c>
      <c r="I2443" s="10">
        <v>0.30598134868307031</v>
      </c>
      <c r="J2443" s="10">
        <v>0.23251747370125239</v>
      </c>
      <c r="K2443" s="10">
        <v>0.18319843523361246</v>
      </c>
      <c r="L2443" s="10">
        <v>0.32568136701905315</v>
      </c>
      <c r="M2443" s="10">
        <v>0.29863248796592207</v>
      </c>
      <c r="N2443" s="10">
        <v>0.1514419091269027</v>
      </c>
      <c r="O2443" s="10">
        <v>0.28367925161251933</v>
      </c>
      <c r="P2443" s="10">
        <v>1.1077136510939063</v>
      </c>
      <c r="Q2443" s="10">
        <v>0.12107011435056375</v>
      </c>
      <c r="R2443" s="10">
        <v>0.21517527423767766</v>
      </c>
      <c r="S2443" s="10">
        <v>0.336859759582263</v>
      </c>
      <c r="T2443" s="10">
        <v>0.14725705397905611</v>
      </c>
      <c r="U2443" s="10">
        <v>0.12226960600344741</v>
      </c>
      <c r="V2443" s="10">
        <v>1.8960394116702556E-2</v>
      </c>
      <c r="W2443" s="10">
        <v>8.8944268390654377E-2</v>
      </c>
      <c r="X2443" s="10">
        <v>2.196737568422449E-2</v>
      </c>
      <c r="Y2443" s="10">
        <v>0.12926419693632227</v>
      </c>
      <c r="Z2443" s="10">
        <v>8.0355216450635911E-2</v>
      </c>
      <c r="AA2443" s="10">
        <v>-9.6841878392066011E-2</v>
      </c>
      <c r="AB2443" s="10">
        <v>-0.81124217967166368</v>
      </c>
      <c r="AC2443" s="10">
        <v>0.17192380243750616</v>
      </c>
      <c r="AD2443" s="10">
        <v>0.13488125727232528</v>
      </c>
      <c r="AE2443" s="10">
        <v>-0.60918159735773114</v>
      </c>
      <c r="AF2443" s="10">
        <v>-0.7021198358039854</v>
      </c>
      <c r="AG2443" s="10">
        <v>-0.65271253738256352</v>
      </c>
      <c r="AH2443" s="10">
        <v>-0.75738439113922329</v>
      </c>
      <c r="AI2443" s="10">
        <v>-0.11023821288748212</v>
      </c>
      <c r="AJ2443" s="10">
        <v>-0.21604880283239461</v>
      </c>
      <c r="AK2443" s="10">
        <v>-9.0184500359069067E-2</v>
      </c>
      <c r="AL2443" s="10">
        <v>-9.8905627519959488E-2</v>
      </c>
      <c r="AM2443" s="10">
        <v>7.0108952124005759E-3</v>
      </c>
      <c r="AN2443" s="10">
        <v>-0.10006788901547926</v>
      </c>
      <c r="AO2443" s="10">
        <v>-4.3947570446193962E-2</v>
      </c>
      <c r="AP2443" s="10">
        <v>-9.9485852854305917E-2</v>
      </c>
    </row>
    <row r="2444" spans="2:42" x14ac:dyDescent="0.35">
      <c r="B2444" s="3" t="s">
        <v>178</v>
      </c>
      <c r="C2444" s="14">
        <v>-0.63078074854537713</v>
      </c>
      <c r="D2444" s="14">
        <v>-0.62598045269476577</v>
      </c>
      <c r="E2444" s="14">
        <v>-0.66786608333136233</v>
      </c>
      <c r="F2444" s="14">
        <v>-0.65296363577006611</v>
      </c>
      <c r="G2444" s="14">
        <v>-0.59450483619416339</v>
      </c>
      <c r="H2444" s="14">
        <v>-0.58662730385481454</v>
      </c>
      <c r="I2444" s="14">
        <v>-0.58221451068861985</v>
      </c>
      <c r="J2444" s="14">
        <v>-1.6736653800080268</v>
      </c>
      <c r="K2444" s="14">
        <v>-1.7322687483482133</v>
      </c>
      <c r="L2444" s="14">
        <v>-1.5914500842278576</v>
      </c>
      <c r="M2444" s="14">
        <v>-1.4974593101600522</v>
      </c>
      <c r="N2444" s="14">
        <v>-0.86224183744833194</v>
      </c>
      <c r="O2444" s="14">
        <v>-0.60819112277532539</v>
      </c>
      <c r="P2444" s="14">
        <v>1.1077136510939063</v>
      </c>
      <c r="Q2444" s="14">
        <v>-0.86410826712951361</v>
      </c>
      <c r="R2444" s="14">
        <v>-0.81618207469463921</v>
      </c>
      <c r="S2444" s="14">
        <v>-0.6569959850008682</v>
      </c>
      <c r="T2444" s="14">
        <v>-0.92229418018461329</v>
      </c>
      <c r="U2444" s="14">
        <v>1.0081879793266695</v>
      </c>
      <c r="V2444" s="14">
        <v>0.88903181302759071</v>
      </c>
      <c r="W2444" s="14">
        <v>8.8944268390654377E-2</v>
      </c>
      <c r="X2444" s="14">
        <v>0.92262977873744423</v>
      </c>
      <c r="Y2444" s="14">
        <v>-0.80506648969113104</v>
      </c>
      <c r="Z2444" s="14">
        <v>8.0355216450635911E-2</v>
      </c>
      <c r="AA2444" s="14">
        <v>0.77473502713653108</v>
      </c>
      <c r="AB2444" s="14">
        <v>-0.81124217967166368</v>
      </c>
      <c r="AC2444" s="14">
        <v>-0.89041133501215697</v>
      </c>
      <c r="AD2444" s="14">
        <v>-0.89266868449320591</v>
      </c>
      <c r="AE2444" s="14">
        <v>0.2029230053265314</v>
      </c>
      <c r="AF2444" s="14">
        <v>0.15941876468526089</v>
      </c>
      <c r="AG2444" s="14">
        <v>0.18495735232426008</v>
      </c>
      <c r="AH2444" s="14">
        <v>0.15729957730056948</v>
      </c>
      <c r="AI2444" s="14">
        <v>0.2695147981145084</v>
      </c>
      <c r="AJ2444" s="14">
        <v>0.25989697602431949</v>
      </c>
      <c r="AK2444" s="14">
        <v>8.8043252175170506E-2</v>
      </c>
      <c r="AL2444" s="14">
        <v>0.26111399357855519</v>
      </c>
      <c r="AM2444" s="14">
        <v>0.14808650517816729</v>
      </c>
      <c r="AN2444" s="14">
        <v>9.9865500189427012E-2</v>
      </c>
      <c r="AO2444" s="14">
        <v>0.13452285847303838</v>
      </c>
      <c r="AP2444" s="14">
        <v>0.12622467714230567</v>
      </c>
    </row>
    <row r="2445" spans="2:42" x14ac:dyDescent="0.35">
      <c r="B2445" s="3" t="s">
        <v>179</v>
      </c>
      <c r="C2445" s="10">
        <v>-0.63078074854537713</v>
      </c>
      <c r="D2445" s="10">
        <v>-0.62598045269476577</v>
      </c>
      <c r="E2445" s="10">
        <v>-0.66786608333136233</v>
      </c>
      <c r="F2445" s="10">
        <v>-0.65296363577006611</v>
      </c>
      <c r="G2445" s="10">
        <v>-0.59450483619416339</v>
      </c>
      <c r="H2445" s="10">
        <v>-0.58662730385481454</v>
      </c>
      <c r="I2445" s="10">
        <v>-0.58221451068861985</v>
      </c>
      <c r="J2445" s="10">
        <v>-1.6736653800080268</v>
      </c>
      <c r="K2445" s="10">
        <v>-1.7322687483482133</v>
      </c>
      <c r="L2445" s="10">
        <v>-0.63288435860440229</v>
      </c>
      <c r="M2445" s="10">
        <v>-0.59941341109706514</v>
      </c>
      <c r="N2445" s="10">
        <v>-0.86224183744833194</v>
      </c>
      <c r="O2445" s="10">
        <v>-1.5000614971631701</v>
      </c>
      <c r="P2445" s="10">
        <v>-2.0353925778565234</v>
      </c>
      <c r="Q2445" s="10">
        <v>-1.8492866486095911</v>
      </c>
      <c r="R2445" s="10">
        <v>-0.81618207469463921</v>
      </c>
      <c r="S2445" s="10">
        <v>-1.6508517295839993</v>
      </c>
      <c r="T2445" s="10">
        <v>-1.9918454143482827</v>
      </c>
      <c r="U2445" s="10">
        <v>1.0081879793266695</v>
      </c>
      <c r="V2445" s="10">
        <v>1.8960394116702556E-2</v>
      </c>
      <c r="W2445" s="10">
        <v>8.8944268390654377E-2</v>
      </c>
      <c r="X2445" s="10">
        <v>0.92262977873744423</v>
      </c>
      <c r="Y2445" s="10">
        <v>1.0635948835637756</v>
      </c>
      <c r="Z2445" s="10">
        <v>8.0355216450635911E-2</v>
      </c>
      <c r="AA2445" s="10">
        <v>-9.6841878392066011E-2</v>
      </c>
      <c r="AB2445" s="10">
        <v>-0.81124217967166368</v>
      </c>
      <c r="AC2445" s="10">
        <v>-0.89041133501215697</v>
      </c>
      <c r="AD2445" s="10">
        <v>-0.89266868449320591</v>
      </c>
      <c r="AE2445" s="10">
        <v>0.2029230053265314</v>
      </c>
      <c r="AF2445" s="10">
        <v>0.15941876468526089</v>
      </c>
      <c r="AG2445" s="10">
        <v>0.18495735232426008</v>
      </c>
      <c r="AH2445" s="10">
        <v>0.15729957730056948</v>
      </c>
      <c r="AI2445" s="10">
        <v>0.2695147981145084</v>
      </c>
      <c r="AJ2445" s="10">
        <v>0.25989697602431949</v>
      </c>
      <c r="AK2445" s="10">
        <v>8.8043252175170506E-2</v>
      </c>
      <c r="AL2445" s="10">
        <v>0.26111399357855519</v>
      </c>
      <c r="AM2445" s="10">
        <v>0.14808650517816729</v>
      </c>
      <c r="AN2445" s="10">
        <v>9.9865500189427012E-2</v>
      </c>
      <c r="AO2445" s="10">
        <v>0.13452285847303838</v>
      </c>
      <c r="AP2445" s="10">
        <v>0.12622467714230567</v>
      </c>
    </row>
    <row r="2446" spans="2:42" x14ac:dyDescent="0.35">
      <c r="B2446" s="3" t="s">
        <v>180</v>
      </c>
      <c r="C2446" s="14">
        <v>0.25486090850318321</v>
      </c>
      <c r="D2446" s="14">
        <v>0.26614815165593764</v>
      </c>
      <c r="E2446" s="14">
        <v>0.22050181798876706</v>
      </c>
      <c r="F2446" s="14">
        <v>-0.65296363577006611</v>
      </c>
      <c r="G2446" s="14">
        <v>-0.59450483619416339</v>
      </c>
      <c r="H2446" s="14">
        <v>-0.58662730385481454</v>
      </c>
      <c r="I2446" s="14">
        <v>0.30598134868307031</v>
      </c>
      <c r="J2446" s="14">
        <v>-0.72057395315338713</v>
      </c>
      <c r="K2446" s="14">
        <v>-0.77453515655730043</v>
      </c>
      <c r="L2446" s="14">
        <v>-0.63288435860440229</v>
      </c>
      <c r="M2446" s="14">
        <v>-0.59941341109706514</v>
      </c>
      <c r="N2446" s="14">
        <v>-0.86224183744833194</v>
      </c>
      <c r="O2446" s="14">
        <v>-0.60819112277532539</v>
      </c>
      <c r="P2446" s="14">
        <v>-0.98769050153971349</v>
      </c>
      <c r="Q2446" s="14">
        <v>-0.86410826712951361</v>
      </c>
      <c r="R2446" s="14">
        <v>0.21517527423767766</v>
      </c>
      <c r="S2446" s="14">
        <v>0.336859759582263</v>
      </c>
      <c r="T2446" s="14">
        <v>0.14725705397905611</v>
      </c>
      <c r="U2446" s="14">
        <v>1.0081879793266695</v>
      </c>
      <c r="V2446" s="14">
        <v>0.88903181302759071</v>
      </c>
      <c r="W2446" s="14">
        <v>0.96144518688945302</v>
      </c>
      <c r="X2446" s="14">
        <v>2.196737568422449E-2</v>
      </c>
      <c r="Y2446" s="14">
        <v>0.12926419693632227</v>
      </c>
      <c r="Z2446" s="14">
        <v>1.0216591805866606</v>
      </c>
      <c r="AA2446" s="14">
        <v>-9.6841878392066011E-2</v>
      </c>
      <c r="AB2446" s="14">
        <v>-0.81124217967166368</v>
      </c>
      <c r="AC2446" s="14">
        <v>-0.89041133501215697</v>
      </c>
      <c r="AD2446" s="14">
        <v>-0.89266868449320591</v>
      </c>
      <c r="AE2446" s="14">
        <v>0.24339293548390031</v>
      </c>
      <c r="AF2446" s="14">
        <v>0.17584693695179462</v>
      </c>
      <c r="AG2446" s="14">
        <v>0.18008078713324405</v>
      </c>
      <c r="AH2446" s="14">
        <v>-0.50248131780702365</v>
      </c>
      <c r="AI2446" s="14">
        <v>0.16224266817180144</v>
      </c>
      <c r="AJ2446" s="14">
        <v>0.20121178120730832</v>
      </c>
      <c r="AK2446" s="14">
        <v>-7.2263441581632309E-2</v>
      </c>
      <c r="AL2446" s="14">
        <v>-0.5091374495478197</v>
      </c>
      <c r="AM2446" s="14">
        <v>3.2410812118637118E-2</v>
      </c>
      <c r="AN2446" s="14">
        <v>-3.7516981466281234E-2</v>
      </c>
      <c r="AO2446" s="14">
        <v>3.7674314575784295E-3</v>
      </c>
      <c r="AP2446" s="14">
        <v>-0.48423158607304456</v>
      </c>
    </row>
    <row r="2447" spans="2:42" x14ac:dyDescent="0.35">
      <c r="B2447" s="3" t="s">
        <v>181</v>
      </c>
      <c r="C2447" s="10">
        <v>-1.5164224055939375</v>
      </c>
      <c r="D2447" s="10">
        <v>-1.5181090570454692</v>
      </c>
      <c r="E2447" s="10">
        <v>-1.5562339846514919</v>
      </c>
      <c r="F2447" s="10">
        <v>-0.65296363577006611</v>
      </c>
      <c r="G2447" s="10">
        <v>-0.59450483619416339</v>
      </c>
      <c r="H2447" s="10">
        <v>-0.58662730385481454</v>
      </c>
      <c r="I2447" s="10" t="s">
        <v>4</v>
      </c>
      <c r="J2447" s="10">
        <v>-0.72057395315338713</v>
      </c>
      <c r="K2447" s="10">
        <v>-0.77453515655730043</v>
      </c>
      <c r="L2447" s="10">
        <v>-0.63288435860440229</v>
      </c>
      <c r="M2447" s="10">
        <v>-0.59941341109706514</v>
      </c>
      <c r="N2447" s="10">
        <v>-1.8759255840235667</v>
      </c>
      <c r="O2447" s="10">
        <v>-1.5000614971631701</v>
      </c>
      <c r="P2447" s="10">
        <v>-2.0353925778565234</v>
      </c>
      <c r="Q2447" s="10">
        <v>-1.8492866486095911</v>
      </c>
      <c r="R2447" s="10">
        <v>-0.81618207469463921</v>
      </c>
      <c r="S2447" s="10">
        <v>-0.6569959850008682</v>
      </c>
      <c r="T2447" s="10">
        <v>-0.92229418018461329</v>
      </c>
      <c r="U2447" s="10">
        <v>-0.76364876731977471</v>
      </c>
      <c r="V2447" s="10">
        <v>-0.85111102479418566</v>
      </c>
      <c r="W2447" s="10">
        <v>8.8944268390654377E-2</v>
      </c>
      <c r="X2447" s="10">
        <v>0.92262977873744423</v>
      </c>
      <c r="Y2447" s="10">
        <v>1.0635948835637756</v>
      </c>
      <c r="Z2447" s="10">
        <v>1.0216591805866606</v>
      </c>
      <c r="AA2447" s="10">
        <v>0.77473502713653108</v>
      </c>
      <c r="AB2447" s="10">
        <v>-1.8210570719793766</v>
      </c>
      <c r="AC2447" s="10">
        <v>-1.9527464724618202</v>
      </c>
      <c r="AD2447" s="10">
        <v>-1.9202186262587371</v>
      </c>
      <c r="AE2447" s="10">
        <v>0.94907802436120936</v>
      </c>
      <c r="AF2447" s="10">
        <v>0.68695839233378708</v>
      </c>
      <c r="AG2447" s="10">
        <v>0.7757076506739472</v>
      </c>
      <c r="AH2447" s="10">
        <v>-0.26451419303019102</v>
      </c>
      <c r="AI2447" s="10">
        <v>0.85548939552317993</v>
      </c>
      <c r="AJ2447" s="10">
        <v>0.7604089573511521</v>
      </c>
      <c r="AK2447" s="10">
        <v>0.42507911074875782</v>
      </c>
      <c r="AL2447" s="10">
        <v>-0.28379803687280136</v>
      </c>
      <c r="AM2447" s="10">
        <v>0.63276512968830756</v>
      </c>
      <c r="AN2447" s="10">
        <v>0.45399936623829185</v>
      </c>
      <c r="AO2447" s="10">
        <v>0.57685077578403199</v>
      </c>
      <c r="AP2447" s="10">
        <v>-0.37340227249137986</v>
      </c>
    </row>
    <row r="2448" spans="2:42" x14ac:dyDescent="0.35">
      <c r="B2448" s="3" t="s">
        <v>182</v>
      </c>
      <c r="C2448" s="14">
        <v>-0.63078074854537713</v>
      </c>
      <c r="D2448" s="14">
        <v>-0.62598045269476577</v>
      </c>
      <c r="E2448" s="14">
        <v>-0.66786608333136233</v>
      </c>
      <c r="F2448" s="14">
        <v>-0.65296363577006611</v>
      </c>
      <c r="G2448" s="14">
        <v>-0.59450483619416339</v>
      </c>
      <c r="H2448" s="14">
        <v>-0.58662730385481454</v>
      </c>
      <c r="I2448" s="14">
        <v>-0.58221451068861985</v>
      </c>
      <c r="J2448" s="14">
        <v>-1.6736653800080268</v>
      </c>
      <c r="K2448" s="14">
        <v>-1.7322687483482133</v>
      </c>
      <c r="L2448" s="14">
        <v>-1.5914500842278576</v>
      </c>
      <c r="M2448" s="14">
        <v>-0.59941341109706514</v>
      </c>
      <c r="N2448" s="14">
        <v>-1.8759255840235667</v>
      </c>
      <c r="O2448" s="14">
        <v>-1.5000614971631701</v>
      </c>
      <c r="P2448" s="14">
        <v>-2.0353925778565234</v>
      </c>
      <c r="Q2448" s="14">
        <v>-1.8492866486095911</v>
      </c>
      <c r="R2448" s="14">
        <v>-0.81618207469463921</v>
      </c>
      <c r="S2448" s="14">
        <v>-0.6569959850008682</v>
      </c>
      <c r="T2448" s="14">
        <v>0.14725705397905611</v>
      </c>
      <c r="U2448" s="14">
        <v>-0.76364876731977471</v>
      </c>
      <c r="V2448" s="14">
        <v>-0.85111102479418566</v>
      </c>
      <c r="W2448" s="14">
        <v>8.8944268390654377E-2</v>
      </c>
      <c r="X2448" s="14">
        <v>0.92262977873744423</v>
      </c>
      <c r="Y2448" s="14">
        <v>1.0635948835637756</v>
      </c>
      <c r="Z2448" s="14">
        <v>1.0216591805866606</v>
      </c>
      <c r="AA2448" s="14">
        <v>0.77473502713653108</v>
      </c>
      <c r="AB2448" s="14" t="s">
        <v>4</v>
      </c>
      <c r="AC2448" s="14">
        <v>4.7177157178597861E-16</v>
      </c>
      <c r="AD2448" s="14">
        <v>-1.9202186262587371</v>
      </c>
      <c r="AE2448" s="14">
        <v>-0.33766762015706397</v>
      </c>
      <c r="AF2448" s="14">
        <v>-0.23585621662220993</v>
      </c>
      <c r="AG2448" s="14">
        <v>-9.338541225731023E-2</v>
      </c>
      <c r="AH2448" s="14">
        <v>-0.29290035665211961</v>
      </c>
      <c r="AI2448" s="14">
        <v>-0.60757402799250126</v>
      </c>
      <c r="AJ2448" s="14">
        <v>-0.42577926155171469</v>
      </c>
      <c r="AK2448" s="14">
        <v>-0.38654478197923248</v>
      </c>
      <c r="AL2448" s="14">
        <v>-0.47083340741138124</v>
      </c>
      <c r="AM2448" s="14">
        <v>0.55343757465947463</v>
      </c>
      <c r="AN2448" s="14">
        <v>0.45579392640375266</v>
      </c>
      <c r="AO2448" s="14">
        <v>0.60983497824394572</v>
      </c>
      <c r="AP2448" s="14">
        <v>0.47213401368041824</v>
      </c>
    </row>
    <row r="2449" spans="2:42" x14ac:dyDescent="0.35">
      <c r="B2449" s="3" t="s">
        <v>183</v>
      </c>
      <c r="C2449" s="10">
        <v>0.25486090850318321</v>
      </c>
      <c r="D2449" s="10">
        <v>1.1582767560066412</v>
      </c>
      <c r="E2449" s="10">
        <v>0.22050181798876706</v>
      </c>
      <c r="F2449" s="10">
        <v>1.1770816042811554</v>
      </c>
      <c r="G2449" s="10">
        <v>1.2107069291837351</v>
      </c>
      <c r="H2449" s="10">
        <v>0.27875198126434447</v>
      </c>
      <c r="I2449" s="10">
        <v>0.30598134868307031</v>
      </c>
      <c r="J2449" s="10">
        <v>1.1856089005558919</v>
      </c>
      <c r="K2449" s="10">
        <v>1.1409320270245253</v>
      </c>
      <c r="L2449" s="10">
        <v>0.32568136701905315</v>
      </c>
      <c r="M2449" s="10">
        <v>0.29863248796592207</v>
      </c>
      <c r="N2449" s="10">
        <v>-0.86224183744833194</v>
      </c>
      <c r="O2449" s="10">
        <v>-2.3919318715510149</v>
      </c>
      <c r="P2449" s="10">
        <v>6.0011574777096358E-2</v>
      </c>
      <c r="Q2449" s="10">
        <v>0.12107011435056375</v>
      </c>
      <c r="R2449" s="10">
        <v>0.21517527423767766</v>
      </c>
      <c r="S2449" s="10">
        <v>-1.6508517295839993</v>
      </c>
      <c r="T2449" s="10">
        <v>0.14725705397905611</v>
      </c>
      <c r="U2449" s="10">
        <v>0.12226960600344741</v>
      </c>
      <c r="V2449" s="10">
        <v>0.88903181302759071</v>
      </c>
      <c r="W2449" s="10">
        <v>-1.6560575686069428</v>
      </c>
      <c r="X2449" s="10">
        <v>0.92262977873744423</v>
      </c>
      <c r="Y2449" s="10">
        <v>1.0635948835637756</v>
      </c>
      <c r="Z2449" s="10">
        <v>1.0216591805866606</v>
      </c>
      <c r="AA2449" s="10">
        <v>0.77473502713653108</v>
      </c>
      <c r="AB2449" s="10">
        <v>1.2083876049437621</v>
      </c>
      <c r="AC2449" s="10">
        <v>1.2342589398871693</v>
      </c>
      <c r="AD2449" s="10">
        <v>0.13488125727232528</v>
      </c>
      <c r="AE2449" s="10">
        <v>1.1346423648749864</v>
      </c>
      <c r="AF2449" s="10">
        <v>1.2285406486073196</v>
      </c>
      <c r="AG2449" s="10">
        <v>5.4031438689827668E-2</v>
      </c>
      <c r="AH2449" s="10">
        <v>3.533102122378539E-2</v>
      </c>
      <c r="AI2449" s="10">
        <v>1.0628802340064512</v>
      </c>
      <c r="AJ2449" s="10">
        <v>1.3067893495757443</v>
      </c>
      <c r="AK2449" s="10">
        <v>-4.1570692985037017E-2</v>
      </c>
      <c r="AL2449" s="10">
        <v>-4.507875051130749E-2</v>
      </c>
      <c r="AM2449" s="10">
        <v>0.10597122454822512</v>
      </c>
      <c r="AN2449" s="10">
        <v>0.20079417674548805</v>
      </c>
      <c r="AO2449" s="10">
        <v>-0.29462407626864312</v>
      </c>
      <c r="AP2449" s="10">
        <v>-0.35931189970640515</v>
      </c>
    </row>
    <row r="2450" spans="2:42" x14ac:dyDescent="0.35">
      <c r="B2450" s="3" t="s">
        <v>184</v>
      </c>
      <c r="C2450" s="14">
        <v>0.25486090850318321</v>
      </c>
      <c r="D2450" s="14">
        <v>0.26614815165593764</v>
      </c>
      <c r="E2450" s="14">
        <v>0.22050181798876706</v>
      </c>
      <c r="F2450" s="14">
        <v>0.26205898425554458</v>
      </c>
      <c r="G2450" s="14">
        <v>0.30810104649478587</v>
      </c>
      <c r="H2450" s="14">
        <v>1.1441312663835035</v>
      </c>
      <c r="I2450" s="14">
        <v>0.30598134868307031</v>
      </c>
      <c r="J2450" s="14">
        <v>0.23251747370125239</v>
      </c>
      <c r="K2450" s="14">
        <v>0.18319843523361246</v>
      </c>
      <c r="L2450" s="14">
        <v>1.2842470926425085</v>
      </c>
      <c r="M2450" s="14">
        <v>0.29863248796592207</v>
      </c>
      <c r="N2450" s="14">
        <v>0.1514419091269027</v>
      </c>
      <c r="O2450" s="14">
        <v>-0.60819112277532539</v>
      </c>
      <c r="P2450" s="14">
        <v>-0.98769050153971349</v>
      </c>
      <c r="Q2450" s="14">
        <v>-1.8492866486095911</v>
      </c>
      <c r="R2450" s="14">
        <v>0.21517527423767766</v>
      </c>
      <c r="S2450" s="14">
        <v>-0.6569959850008682</v>
      </c>
      <c r="T2450" s="14">
        <v>0.14725705397905611</v>
      </c>
      <c r="U2450" s="14">
        <v>1.0081879793266695</v>
      </c>
      <c r="V2450" s="14">
        <v>0.88903181302759071</v>
      </c>
      <c r="W2450" s="14">
        <v>8.8944268390654377E-2</v>
      </c>
      <c r="X2450" s="14">
        <v>-3.9997445491356294E-16</v>
      </c>
      <c r="Y2450" s="14">
        <v>0.12926419693632227</v>
      </c>
      <c r="Z2450" s="14">
        <v>1.0216591805866606</v>
      </c>
      <c r="AA2450" s="14">
        <v>0.77473502713653108</v>
      </c>
      <c r="AB2450" s="14">
        <v>-1.8210570719793766</v>
      </c>
      <c r="AC2450" s="14">
        <v>0.17192380243750616</v>
      </c>
      <c r="AD2450" s="14">
        <v>0.13488125727232528</v>
      </c>
      <c r="AE2450" s="14">
        <v>-0.97368764166158928</v>
      </c>
      <c r="AF2450" s="14">
        <v>-1.1758918336651876</v>
      </c>
      <c r="AG2450" s="14">
        <v>-2.5465960181471097</v>
      </c>
      <c r="AH2450" s="14">
        <v>-1.2701940819798372</v>
      </c>
      <c r="AI2450" s="14">
        <v>0.10886615732295198</v>
      </c>
      <c r="AJ2450" s="14">
        <v>-0.2770844804009992</v>
      </c>
      <c r="AK2450" s="14">
        <v>0.52003330464081132</v>
      </c>
      <c r="AL2450" s="14">
        <v>1.7684239632586897E-3</v>
      </c>
      <c r="AM2450" s="14">
        <v>0.162825576788379</v>
      </c>
      <c r="AN2450" s="14">
        <v>-0.15983337248832188</v>
      </c>
      <c r="AO2450" s="14">
        <v>0.45987695699457448</v>
      </c>
      <c r="AP2450" s="14">
        <v>-7.8204102527397068E-2</v>
      </c>
    </row>
    <row r="2451" spans="2:42" x14ac:dyDescent="0.35">
      <c r="B2451" s="3" t="s">
        <v>185</v>
      </c>
      <c r="C2451" s="10">
        <v>1.1405025655517436</v>
      </c>
      <c r="D2451" s="10">
        <v>1.1582767560066412</v>
      </c>
      <c r="E2451" s="10">
        <v>1.1088697193088966</v>
      </c>
      <c r="F2451" s="10">
        <v>0.26205898425554458</v>
      </c>
      <c r="G2451" s="10">
        <v>-0.59450483619416339</v>
      </c>
      <c r="H2451" s="10">
        <v>0.27875198126434447</v>
      </c>
      <c r="I2451" s="10">
        <v>1.1941772080547606</v>
      </c>
      <c r="J2451" s="10">
        <v>1.1856089005558919</v>
      </c>
      <c r="K2451" s="10">
        <v>-0.77453515655730043</v>
      </c>
      <c r="L2451" s="10">
        <v>0.32568136701905315</v>
      </c>
      <c r="M2451" s="10">
        <v>1.1966783870289093</v>
      </c>
      <c r="N2451" s="10">
        <v>1.1651256557021374</v>
      </c>
      <c r="O2451" s="10">
        <v>1.1755496260003642</v>
      </c>
      <c r="P2451" s="10">
        <v>1.1077136510939063</v>
      </c>
      <c r="Q2451" s="10">
        <v>-1.8492866486095911</v>
      </c>
      <c r="R2451" s="10">
        <v>0.21517527423767766</v>
      </c>
      <c r="S2451" s="10">
        <v>-0.6569959850008682</v>
      </c>
      <c r="T2451" s="10">
        <v>1.2168082881427256</v>
      </c>
      <c r="U2451" s="10">
        <v>1.0081879793266695</v>
      </c>
      <c r="V2451" s="10">
        <v>1.8960394116702556E-2</v>
      </c>
      <c r="W2451" s="10">
        <v>8.8944268390654377E-2</v>
      </c>
      <c r="X2451" s="10">
        <v>-0.87869502736899519</v>
      </c>
      <c r="Y2451" s="10">
        <v>-0.80506648969113104</v>
      </c>
      <c r="Z2451" s="10">
        <v>-0.86094874768538887</v>
      </c>
      <c r="AA2451" s="10">
        <v>0.77473502713653108</v>
      </c>
      <c r="AB2451" s="10">
        <v>0.19857271263604917</v>
      </c>
      <c r="AC2451" s="10">
        <v>0.17192380243750616</v>
      </c>
      <c r="AD2451" s="10">
        <v>0.13488125727232528</v>
      </c>
      <c r="AE2451" s="10">
        <v>-0.10947772189070448</v>
      </c>
      <c r="AF2451" s="10">
        <v>-0.3803041677990221</v>
      </c>
      <c r="AG2451" s="10">
        <v>-0.17479033492379176</v>
      </c>
      <c r="AH2451" s="10">
        <v>5.9617203111791417E-2</v>
      </c>
      <c r="AI2451" s="10">
        <v>-0.12475962833331114</v>
      </c>
      <c r="AJ2451" s="10">
        <v>-0.52538085731623152</v>
      </c>
      <c r="AK2451" s="10">
        <v>-0.15135267942700145</v>
      </c>
      <c r="AL2451" s="10">
        <v>3.735226682700659E-2</v>
      </c>
      <c r="AM2451" s="10">
        <v>-0.24312426062600476</v>
      </c>
      <c r="AN2451" s="10">
        <v>-0.75341292936507842</v>
      </c>
      <c r="AO2451" s="10">
        <v>-0.23989146200088915</v>
      </c>
      <c r="AP2451" s="10">
        <v>0.1267633205636523</v>
      </c>
    </row>
    <row r="2452" spans="2:42" x14ac:dyDescent="0.35">
      <c r="B2452" s="3" t="s">
        <v>186</v>
      </c>
      <c r="C2452" s="14">
        <v>1.1405025655517436</v>
      </c>
      <c r="D2452" s="14">
        <v>1.1582767560066412</v>
      </c>
      <c r="E2452" s="14">
        <v>1.1088697193088966</v>
      </c>
      <c r="F2452" s="14">
        <v>1.1770816042811554</v>
      </c>
      <c r="G2452" s="14">
        <v>1.2107069291837351</v>
      </c>
      <c r="H2452" s="14">
        <v>1.1441312663835035</v>
      </c>
      <c r="I2452" s="14">
        <v>0.30598134868307031</v>
      </c>
      <c r="J2452" s="14">
        <v>0.23251747370125239</v>
      </c>
      <c r="K2452" s="14">
        <v>1.1409320270245253</v>
      </c>
      <c r="L2452" s="14">
        <v>1.2842470926425085</v>
      </c>
      <c r="M2452" s="14">
        <v>0.29863248796592207</v>
      </c>
      <c r="N2452" s="14">
        <v>1.1651256557021374</v>
      </c>
      <c r="O2452" s="14">
        <v>-2.3919318715510149</v>
      </c>
      <c r="P2452" s="14">
        <v>6.0011574777096358E-2</v>
      </c>
      <c r="Q2452" s="14">
        <v>-0.86410826712951361</v>
      </c>
      <c r="R2452" s="14">
        <v>-0.81618207469463921</v>
      </c>
      <c r="S2452" s="14">
        <v>0.336859759582263</v>
      </c>
      <c r="T2452" s="14">
        <v>1.2168082881427256</v>
      </c>
      <c r="U2452" s="14">
        <v>1.0081879793266695</v>
      </c>
      <c r="V2452" s="14">
        <v>1.8960394116702556E-2</v>
      </c>
      <c r="W2452" s="14">
        <v>0.96144518688945302</v>
      </c>
      <c r="X2452" s="14">
        <v>0.92262977873744423</v>
      </c>
      <c r="Y2452" s="14">
        <v>1.0635948835637756</v>
      </c>
      <c r="Z2452" s="14">
        <v>-4.1802293366189893E-16</v>
      </c>
      <c r="AA2452" s="14">
        <v>0.77473502713653108</v>
      </c>
      <c r="AB2452" s="14">
        <v>1.2083876049437621</v>
      </c>
      <c r="AC2452" s="14">
        <v>0.17192380243750616</v>
      </c>
      <c r="AD2452" s="14">
        <v>0.13488125727232528</v>
      </c>
      <c r="AE2452" s="14">
        <v>1.1665749821276357</v>
      </c>
      <c r="AF2452" s="14">
        <v>1.272983373169202</v>
      </c>
      <c r="AG2452" s="14">
        <v>1.2479270453986966</v>
      </c>
      <c r="AH2452" s="14">
        <v>0.20436688555523233</v>
      </c>
      <c r="AI2452" s="14">
        <v>-7.6744099881399019E-2</v>
      </c>
      <c r="AJ2452" s="14">
        <v>-7.5040031128530499E-2</v>
      </c>
      <c r="AK2452" s="14">
        <v>-7.8910610711748611E-2</v>
      </c>
      <c r="AL2452" s="14">
        <v>-0.45566563774761676</v>
      </c>
      <c r="AM2452" s="14">
        <v>-3.4730013449911508E-2</v>
      </c>
      <c r="AN2452" s="14">
        <v>9.1511488118442268E-3</v>
      </c>
      <c r="AO2452" s="14">
        <v>-0.14803152554262392</v>
      </c>
      <c r="AP2452" s="14">
        <v>-0.53226879933141069</v>
      </c>
    </row>
    <row r="2453" spans="2:42" x14ac:dyDescent="0.35">
      <c r="B2453" s="3" t="s">
        <v>187</v>
      </c>
      <c r="C2453" s="10">
        <v>0.25486090850318321</v>
      </c>
      <c r="D2453" s="10">
        <v>0.26614815165593764</v>
      </c>
      <c r="E2453" s="10">
        <v>0.22050181798876706</v>
      </c>
      <c r="F2453" s="10">
        <v>-0.65296363577006611</v>
      </c>
      <c r="G2453" s="10">
        <v>-0.59450483619416339</v>
      </c>
      <c r="H2453" s="10">
        <v>-0.58662730385481454</v>
      </c>
      <c r="I2453" s="10">
        <v>0.30598134868307031</v>
      </c>
      <c r="J2453" s="10">
        <v>-0.72057395315338713</v>
      </c>
      <c r="K2453" s="10">
        <v>0.18319843523361246</v>
      </c>
      <c r="L2453" s="10">
        <v>-0.63288435860440229</v>
      </c>
      <c r="M2453" s="10">
        <v>-0.59941341109706514</v>
      </c>
      <c r="N2453" s="10">
        <v>0.1514419091269027</v>
      </c>
      <c r="O2453" s="10">
        <v>-0.60819112277532539</v>
      </c>
      <c r="P2453" s="10">
        <v>-2.0353925778565234</v>
      </c>
      <c r="Q2453" s="10">
        <v>0.12107011435056375</v>
      </c>
      <c r="R2453" s="10">
        <v>-0.81618207469463921</v>
      </c>
      <c r="S2453" s="10">
        <v>0.336859759582263</v>
      </c>
      <c r="T2453" s="10">
        <v>0.14725705397905611</v>
      </c>
      <c r="U2453" s="10">
        <v>-1.6495671406429968</v>
      </c>
      <c r="V2453" s="10">
        <v>-1.7211824437050738</v>
      </c>
      <c r="W2453" s="10">
        <v>-1.6560575686069428</v>
      </c>
      <c r="X2453" s="10">
        <v>-1.7793574304222148</v>
      </c>
      <c r="Y2453" s="10">
        <v>-1.7393971763185843</v>
      </c>
      <c r="Z2453" s="10">
        <v>-1.8022527118214138</v>
      </c>
      <c r="AA2453" s="10">
        <v>-1.8399956894492602</v>
      </c>
      <c r="AB2453" s="10">
        <v>-1.8210570719793766</v>
      </c>
      <c r="AC2453" s="10">
        <v>-0.89041133501215697</v>
      </c>
      <c r="AD2453" s="10">
        <v>0.13488125727232528</v>
      </c>
      <c r="AE2453" s="10">
        <v>0.8436256805668414</v>
      </c>
      <c r="AF2453" s="10">
        <v>0.62043480461482525</v>
      </c>
      <c r="AG2453" s="10">
        <v>0.53442696730959138</v>
      </c>
      <c r="AH2453" s="10">
        <v>-1.0372901126616179</v>
      </c>
      <c r="AI2453" s="10">
        <v>0.4591256095308785</v>
      </c>
      <c r="AJ2453" s="10">
        <v>0.32191895398528025</v>
      </c>
      <c r="AK2453" s="10">
        <v>0.1245733454598317</v>
      </c>
      <c r="AL2453" s="10">
        <v>-0.2534065560118296</v>
      </c>
      <c r="AM2453" s="10">
        <v>-0.24776411569940238</v>
      </c>
      <c r="AN2453" s="10">
        <v>-0.34116447130360378</v>
      </c>
      <c r="AO2453" s="10">
        <v>-0.29709559206451308</v>
      </c>
      <c r="AP2453" s="10">
        <v>0.13905844367088441</v>
      </c>
    </row>
    <row r="2454" spans="2:42" x14ac:dyDescent="0.35">
      <c r="B2454" s="3" t="s">
        <v>188</v>
      </c>
      <c r="C2454" s="14">
        <v>-0.63078074854537713</v>
      </c>
      <c r="D2454" s="14">
        <v>0.26614815165593764</v>
      </c>
      <c r="E2454" s="14">
        <v>0.22050181798876706</v>
      </c>
      <c r="F2454" s="14">
        <v>0.26205898425554458</v>
      </c>
      <c r="G2454" s="14">
        <v>0.30810104649478587</v>
      </c>
      <c r="H2454" s="14">
        <v>-0.58662730385481454</v>
      </c>
      <c r="I2454" s="14">
        <v>0.30598134868307031</v>
      </c>
      <c r="J2454" s="14">
        <v>-0.72057395315338713</v>
      </c>
      <c r="K2454" s="14">
        <v>-0.77453515655730043</v>
      </c>
      <c r="L2454" s="14">
        <v>0.32568136701905315</v>
      </c>
      <c r="M2454" s="14">
        <v>0.29863248796592207</v>
      </c>
      <c r="N2454" s="14">
        <v>-0.86224183744833194</v>
      </c>
      <c r="O2454" s="14">
        <v>0.28367925161251933</v>
      </c>
      <c r="P2454" s="14">
        <v>6.0011574777096358E-2</v>
      </c>
      <c r="Q2454" s="14">
        <v>-0.86410826712951361</v>
      </c>
      <c r="R2454" s="14">
        <v>0.21517527423767766</v>
      </c>
      <c r="S2454" s="14">
        <v>-0.6569959850008682</v>
      </c>
      <c r="T2454" s="14">
        <v>0.14725705397905611</v>
      </c>
      <c r="U2454" s="14">
        <v>-2.5354855139662189</v>
      </c>
      <c r="V2454" s="14">
        <v>1.8960394116702556E-2</v>
      </c>
      <c r="W2454" s="14">
        <v>-0.78355665010814424</v>
      </c>
      <c r="X2454" s="14">
        <v>-1.7793574304222148</v>
      </c>
      <c r="Y2454" s="14">
        <v>-0.80506648969113104</v>
      </c>
      <c r="Z2454" s="14">
        <v>-1.8022527118214138</v>
      </c>
      <c r="AA2454" s="14">
        <v>-0.96841878392066316</v>
      </c>
      <c r="AB2454" s="14">
        <v>0.19857271263604917</v>
      </c>
      <c r="AC2454" s="14">
        <v>0.17192380243750616</v>
      </c>
      <c r="AD2454" s="14">
        <v>0.13488125727232528</v>
      </c>
      <c r="AE2454" s="14">
        <v>-0.24467555305387309</v>
      </c>
      <c r="AF2454" s="14">
        <v>-0.22834783794278318</v>
      </c>
      <c r="AG2454" s="14">
        <v>-0.52598970892063723</v>
      </c>
      <c r="AH2454" s="14">
        <v>-0.24457470029860923</v>
      </c>
      <c r="AI2454" s="14">
        <v>-0.32934258309791609</v>
      </c>
      <c r="AJ2454" s="14">
        <v>-0.15501312526378999</v>
      </c>
      <c r="AK2454" s="14">
        <v>-0.70040230535894921</v>
      </c>
      <c r="AL2454" s="14">
        <v>-0.19957967900317763</v>
      </c>
      <c r="AM2454" s="14">
        <v>-0.14880378636357794</v>
      </c>
      <c r="AN2454" s="14">
        <v>-4.0302405542636595E-2</v>
      </c>
      <c r="AO2454" s="14">
        <v>-0.54777209788696224</v>
      </c>
      <c r="AP2454" s="14">
        <v>-0.12076760318121477</v>
      </c>
    </row>
    <row r="2455" spans="2:42" x14ac:dyDescent="0.35">
      <c r="B2455" s="3" t="s">
        <v>189</v>
      </c>
      <c r="C2455" s="10">
        <v>0.25486090850318321</v>
      </c>
      <c r="D2455" s="10">
        <v>0.26614815165593764</v>
      </c>
      <c r="E2455" s="10">
        <v>0.22050181798876706</v>
      </c>
      <c r="F2455" s="10">
        <v>1.1770816042811554</v>
      </c>
      <c r="G2455" s="10">
        <v>1.2107069291837351</v>
      </c>
      <c r="H2455" s="10">
        <v>1.1441312663835035</v>
      </c>
      <c r="I2455" s="10">
        <v>0.30598134868307031</v>
      </c>
      <c r="J2455" s="10">
        <v>1.1856089005558919</v>
      </c>
      <c r="K2455" s="10">
        <v>1.1409320270245253</v>
      </c>
      <c r="L2455" s="10">
        <v>1.2842470926425085</v>
      </c>
      <c r="M2455" s="10">
        <v>1.1966783870289093</v>
      </c>
      <c r="N2455" s="10">
        <v>-0.86224183744833194</v>
      </c>
      <c r="O2455" s="10">
        <v>-0.60819112277532539</v>
      </c>
      <c r="P2455" s="10">
        <v>6.0011574777096358E-2</v>
      </c>
      <c r="Q2455" s="10">
        <v>0.12107011435056375</v>
      </c>
      <c r="R2455" s="10">
        <v>0.21517527423767766</v>
      </c>
      <c r="S2455" s="10">
        <v>0.336859759582263</v>
      </c>
      <c r="T2455" s="10">
        <v>-0.92229418018461329</v>
      </c>
      <c r="U2455" s="10">
        <v>-0.76364876731977471</v>
      </c>
      <c r="V2455" s="10">
        <v>1.8960394116702556E-2</v>
      </c>
      <c r="W2455" s="10">
        <v>8.8944268390654377E-2</v>
      </c>
      <c r="X2455" s="10">
        <v>0.92262977873744423</v>
      </c>
      <c r="Y2455" s="10">
        <v>1.0635948835637756</v>
      </c>
      <c r="Z2455" s="10">
        <v>1.0216591805866606</v>
      </c>
      <c r="AA2455" s="10">
        <v>0.77473502713653108</v>
      </c>
      <c r="AB2455" s="10">
        <v>0.19857271263604917</v>
      </c>
      <c r="AC2455" s="10">
        <v>0.17192380243750616</v>
      </c>
      <c r="AD2455" s="10">
        <v>0.13488125727232528</v>
      </c>
      <c r="AE2455" s="10">
        <v>-9.9020915615957009E-2</v>
      </c>
      <c r="AF2455" s="10">
        <v>-0.12343700848044623</v>
      </c>
      <c r="AG2455" s="10">
        <v>-5.4288508301592049E-2</v>
      </c>
      <c r="AH2455" s="10">
        <v>-0.3032854981354875</v>
      </c>
      <c r="AI2455" s="10">
        <v>4.0028147169480749E-2</v>
      </c>
      <c r="AJ2455" s="10">
        <v>-8.1469727401524084E-2</v>
      </c>
      <c r="AK2455" s="10">
        <v>5.8730166426668423E-2</v>
      </c>
      <c r="AL2455" s="10">
        <v>-0.32588522536433018</v>
      </c>
      <c r="AM2455" s="10">
        <v>0.15755175648437036</v>
      </c>
      <c r="AN2455" s="10">
        <v>9.9957304166472249E-2</v>
      </c>
      <c r="AO2455" s="10">
        <v>4.6770929698813316E-2</v>
      </c>
      <c r="AP2455" s="10">
        <v>-0.39558590642549324</v>
      </c>
    </row>
    <row r="2456" spans="2:42" x14ac:dyDescent="0.35">
      <c r="B2456" s="3" t="s">
        <v>190</v>
      </c>
      <c r="C2456" s="14">
        <v>0.25486090850318321</v>
      </c>
      <c r="D2456" s="14">
        <v>0.26614815165593764</v>
      </c>
      <c r="E2456" s="14">
        <v>0.22050181798876706</v>
      </c>
      <c r="F2456" s="14">
        <v>-0.65296363577006611</v>
      </c>
      <c r="G2456" s="14">
        <v>-0.59450483619416339</v>
      </c>
      <c r="H2456" s="14">
        <v>-0.58662730385481454</v>
      </c>
      <c r="I2456" s="14">
        <v>-0.58221451068861985</v>
      </c>
      <c r="J2456" s="14">
        <v>-0.72057395315338713</v>
      </c>
      <c r="K2456" s="14">
        <v>-0.77453515655730043</v>
      </c>
      <c r="L2456" s="14">
        <v>0.32568136701905315</v>
      </c>
      <c r="M2456" s="14">
        <v>-0.59941341109706514</v>
      </c>
      <c r="N2456" s="14">
        <v>0.1514419091269027</v>
      </c>
      <c r="O2456" s="14">
        <v>-1.5000614971631701</v>
      </c>
      <c r="P2456" s="14">
        <v>6.0011574777096358E-2</v>
      </c>
      <c r="Q2456" s="14">
        <v>0.12107011435056375</v>
      </c>
      <c r="R2456" s="14">
        <v>-0.81618207469463921</v>
      </c>
      <c r="S2456" s="14">
        <v>-0.6569959850008682</v>
      </c>
      <c r="T2456" s="14">
        <v>0.14725705397905611</v>
      </c>
      <c r="U2456" s="14">
        <v>1.0081879793266695</v>
      </c>
      <c r="V2456" s="14">
        <v>1.8960394116702556E-2</v>
      </c>
      <c r="W2456" s="14">
        <v>0.96144518688945302</v>
      </c>
      <c r="X2456" s="14">
        <v>0.92262977873744423</v>
      </c>
      <c r="Y2456" s="14">
        <v>0.12926419693632227</v>
      </c>
      <c r="Z2456" s="14">
        <v>1.0216591805866606</v>
      </c>
      <c r="AA2456" s="14">
        <v>0.77473502713653108</v>
      </c>
      <c r="AB2456" s="14">
        <v>-0.81124217967166368</v>
      </c>
      <c r="AC2456" s="14">
        <v>0.17192380243750616</v>
      </c>
      <c r="AD2456" s="14">
        <v>1.1624311990378564</v>
      </c>
      <c r="AE2456" s="14">
        <v>8.3528867410964686E-2</v>
      </c>
      <c r="AF2456" s="14">
        <v>8.7235710922325793E-2</v>
      </c>
      <c r="AG2456" s="14">
        <v>-5.4643365998214406E-2</v>
      </c>
      <c r="AH2456" s="14">
        <v>-7.1206416508520595E-2</v>
      </c>
      <c r="AI2456" s="14">
        <v>-8.9893995744420349E-2</v>
      </c>
      <c r="AJ2456" s="14">
        <v>-0.15837611812229488</v>
      </c>
      <c r="AK2456" s="14">
        <v>-0.1572372406233738</v>
      </c>
      <c r="AL2456" s="14">
        <v>-8.5599069461217883E-2</v>
      </c>
      <c r="AM2456" s="14">
        <v>-0.69259274068664234</v>
      </c>
      <c r="AN2456" s="14">
        <v>-0.64797040108830117</v>
      </c>
      <c r="AO2456" s="14">
        <v>-0.69437857758070709</v>
      </c>
      <c r="AP2456" s="14">
        <v>-0.63116628634355754</v>
      </c>
    </row>
    <row r="2457" spans="2:42" x14ac:dyDescent="0.35">
      <c r="B2457" s="3" t="s">
        <v>191</v>
      </c>
      <c r="C2457" s="10">
        <v>1.1405025655517436</v>
      </c>
      <c r="D2457" s="10">
        <v>-2.4102376613961725</v>
      </c>
      <c r="E2457" s="10">
        <v>-0.66786608333136233</v>
      </c>
      <c r="F2457" s="10">
        <v>-1.567986255795677</v>
      </c>
      <c r="G2457" s="10">
        <v>1.2107069291837351</v>
      </c>
      <c r="H2457" s="10">
        <v>-2.3173858740931328</v>
      </c>
      <c r="I2457" s="10">
        <v>-1.4704103700603102</v>
      </c>
      <c r="J2457" s="10">
        <v>-2.6267568068626663</v>
      </c>
      <c r="K2457" s="10">
        <v>-4.2531915402528892E-16</v>
      </c>
      <c r="L2457" s="10">
        <v>-2.5500158098513133</v>
      </c>
      <c r="M2457" s="10">
        <v>0.29863248796592207</v>
      </c>
      <c r="N2457" s="10">
        <v>0.1514419091269027</v>
      </c>
      <c r="O2457" s="10" t="s">
        <v>4</v>
      </c>
      <c r="P2457" s="10">
        <v>-0.98769050153971349</v>
      </c>
      <c r="Q2457" s="10">
        <v>0.12107011435056375</v>
      </c>
      <c r="R2457" s="10">
        <v>-0.81618207469463921</v>
      </c>
      <c r="S2457" s="10">
        <v>0.336859759582263</v>
      </c>
      <c r="T2457" s="10">
        <v>-3.0613966485119519</v>
      </c>
      <c r="U2457" s="10">
        <v>0.12226960600344741</v>
      </c>
      <c r="V2457" s="10">
        <v>1.8960394116702556E-2</v>
      </c>
      <c r="W2457" s="10">
        <v>0.96144518688945302</v>
      </c>
      <c r="X2457" s="10">
        <v>0.92262977873744423</v>
      </c>
      <c r="Y2457" s="10">
        <v>0.12926419693632227</v>
      </c>
      <c r="Z2457" s="10">
        <v>-0.86094874768538887</v>
      </c>
      <c r="AA2457" s="10">
        <v>0.77473502713653108</v>
      </c>
      <c r="AB2457" s="10">
        <v>0.19857271263604917</v>
      </c>
      <c r="AC2457" s="10">
        <v>-1.9527464724618202</v>
      </c>
      <c r="AD2457" s="10">
        <v>-2.947768568024268</v>
      </c>
      <c r="AE2457" s="10">
        <v>-0.89933432906350907</v>
      </c>
      <c r="AF2457" s="10">
        <v>0.1473766444877728</v>
      </c>
      <c r="AG2457" s="10">
        <v>-0.69970228368605347</v>
      </c>
      <c r="AH2457" s="10">
        <v>-0.37532691857656797</v>
      </c>
      <c r="AI2457" s="10">
        <v>1.5830704994773226</v>
      </c>
      <c r="AJ2457" s="10">
        <v>-2.5585692320962883</v>
      </c>
      <c r="AK2457" s="10">
        <v>2.3808771470958727</v>
      </c>
      <c r="AL2457" s="10">
        <v>2.1861125908783707</v>
      </c>
      <c r="AM2457" s="10">
        <v>3.0605103317090148</v>
      </c>
      <c r="AN2457" s="10">
        <v>-3.182745687614883</v>
      </c>
      <c r="AO2457" s="10">
        <v>5.1229741757067808</v>
      </c>
      <c r="AP2457" s="10">
        <v>3.1824448110839128</v>
      </c>
    </row>
    <row r="2458" spans="2:42" x14ac:dyDescent="0.35">
      <c r="B2458" s="3" t="s">
        <v>192</v>
      </c>
      <c r="C2458" s="14">
        <v>1.1405025655517436</v>
      </c>
      <c r="D2458" s="14">
        <v>1.1582767560066412</v>
      </c>
      <c r="E2458" s="14">
        <v>0.22050181798876706</v>
      </c>
      <c r="F2458" s="14">
        <v>0.26205898425554458</v>
      </c>
      <c r="G2458" s="14">
        <v>0.30810104649478587</v>
      </c>
      <c r="H2458" s="14">
        <v>0.27875198126434447</v>
      </c>
      <c r="I2458" s="14">
        <v>1.1941772080547606</v>
      </c>
      <c r="J2458" s="14">
        <v>0.23251747370125239</v>
      </c>
      <c r="K2458" s="14">
        <v>1.1409320270245253</v>
      </c>
      <c r="L2458" s="14">
        <v>0.32568136701905315</v>
      </c>
      <c r="M2458" s="14">
        <v>0.29863248796592207</v>
      </c>
      <c r="N2458" s="14">
        <v>0.1514419091269027</v>
      </c>
      <c r="O2458" s="14">
        <v>0.28367925161251933</v>
      </c>
      <c r="P2458" s="14">
        <v>6.0011574777096358E-2</v>
      </c>
      <c r="Q2458" s="14">
        <v>1.1062484958306411</v>
      </c>
      <c r="R2458" s="14">
        <v>1.2465326231699947</v>
      </c>
      <c r="S2458" s="14">
        <v>0.336859759582263</v>
      </c>
      <c r="T2458" s="14">
        <v>0.14725705397905611</v>
      </c>
      <c r="U2458" s="14">
        <v>0.12226960600344741</v>
      </c>
      <c r="V2458" s="14">
        <v>0.88903181302759071</v>
      </c>
      <c r="W2458" s="14">
        <v>8.8944268390654377E-2</v>
      </c>
      <c r="X2458" s="14">
        <v>2.196737568422449E-2</v>
      </c>
      <c r="Y2458" s="14">
        <v>0.12926419693632227</v>
      </c>
      <c r="Z2458" s="14">
        <v>1.0216591805866606</v>
      </c>
      <c r="AA2458" s="14">
        <v>-9.6841878392066011E-2</v>
      </c>
      <c r="AB2458" s="14">
        <v>1.2083876049437621</v>
      </c>
      <c r="AC2458" s="14">
        <v>0.17192380243750616</v>
      </c>
      <c r="AD2458" s="14">
        <v>0.13488125727232528</v>
      </c>
      <c r="AE2458" s="14">
        <v>7.439666438453528E-2</v>
      </c>
      <c r="AF2458" s="14">
        <v>0.25418701511590208</v>
      </c>
      <c r="AG2458" s="14">
        <v>0.1796813525243777</v>
      </c>
      <c r="AH2458" s="14">
        <v>1.4383669824991143</v>
      </c>
      <c r="AI2458" s="14">
        <v>-0.45105483693194859</v>
      </c>
      <c r="AJ2458" s="14">
        <v>-0.2618746051034187</v>
      </c>
      <c r="AK2458" s="14">
        <v>-0.52577274839270594</v>
      </c>
      <c r="AL2458" s="14">
        <v>-0.14862334373148658</v>
      </c>
      <c r="AM2458" s="14">
        <v>-0.49322833771569347</v>
      </c>
      <c r="AN2458" s="14">
        <v>-0.41906268138044372</v>
      </c>
      <c r="AO2458" s="14">
        <v>-0.56430790794452834</v>
      </c>
      <c r="AP2458" s="14">
        <v>-8.9227404777548827E-2</v>
      </c>
    </row>
    <row r="2459" spans="2:42" x14ac:dyDescent="0.35">
      <c r="B2459" s="3" t="s">
        <v>193</v>
      </c>
      <c r="C2459" s="10">
        <v>-0.63078074854537713</v>
      </c>
      <c r="D2459" s="10">
        <v>-0.62598045269476577</v>
      </c>
      <c r="E2459" s="10">
        <v>-0.66786608333136233</v>
      </c>
      <c r="F2459" s="10">
        <v>1.1770816042811554</v>
      </c>
      <c r="G2459" s="10">
        <v>0.30810104649478587</v>
      </c>
      <c r="H2459" s="10">
        <v>1.1441312663835035</v>
      </c>
      <c r="I2459" s="10">
        <v>1.1941772080547606</v>
      </c>
      <c r="J2459" s="10">
        <v>-4.2325761866674563E-16</v>
      </c>
      <c r="K2459" s="10">
        <v>-0.77453515655730043</v>
      </c>
      <c r="L2459" s="10">
        <v>1.2842470926425085</v>
      </c>
      <c r="M2459" s="10">
        <v>3.9881249372397105E-16</v>
      </c>
      <c r="N2459" s="10">
        <v>0.1514419091269027</v>
      </c>
      <c r="O2459" s="10" t="s">
        <v>4</v>
      </c>
      <c r="P2459" s="10">
        <v>1.1077136510939063</v>
      </c>
      <c r="Q2459" s="10">
        <v>0.12107011435056375</v>
      </c>
      <c r="R2459" s="10">
        <v>-0.81618207469463921</v>
      </c>
      <c r="S2459" s="10">
        <v>-0.6569959850008682</v>
      </c>
      <c r="T2459" s="10" t="s">
        <v>4</v>
      </c>
      <c r="U2459" s="10">
        <v>0.12226960600344741</v>
      </c>
      <c r="V2459" s="10">
        <v>1.8960394116702556E-2</v>
      </c>
      <c r="W2459" s="10">
        <v>8.8944268390654377E-2</v>
      </c>
      <c r="X2459" s="10">
        <v>2.196737568422449E-2</v>
      </c>
      <c r="Y2459" s="10">
        <v>0.12926419693632227</v>
      </c>
      <c r="Z2459" s="10">
        <v>8.0355216450635911E-2</v>
      </c>
      <c r="AA2459" s="10">
        <v>-9.6841878392066011E-2</v>
      </c>
      <c r="AB2459" s="10">
        <v>-0.81124217967166368</v>
      </c>
      <c r="AC2459" s="10">
        <v>4.7177157178597861E-16</v>
      </c>
      <c r="AD2459" s="10">
        <v>-1.9202186262587371</v>
      </c>
      <c r="AE2459" s="10">
        <v>-1.1298384730885558</v>
      </c>
      <c r="AF2459" s="10">
        <v>-0.7097796656906683</v>
      </c>
      <c r="AG2459" s="10">
        <v>-1.0730410061374047</v>
      </c>
      <c r="AH2459" s="10">
        <v>-1.3391989172792258</v>
      </c>
      <c r="AI2459" s="10">
        <v>-0.30216311598464524</v>
      </c>
      <c r="AJ2459" s="10">
        <v>-0.7109099487648346</v>
      </c>
      <c r="AK2459" s="10">
        <v>-6.944927298532122E-2</v>
      </c>
      <c r="AL2459" s="10">
        <v>-0.40231899084408018</v>
      </c>
      <c r="AM2459" s="10">
        <v>-2.2842061047774602</v>
      </c>
      <c r="AN2459" s="10">
        <v>-1.3269259259971715</v>
      </c>
      <c r="AO2459" s="10">
        <v>-2.2658452698117904</v>
      </c>
      <c r="AP2459" s="10">
        <v>-2.6666607941184526</v>
      </c>
    </row>
    <row r="2460" spans="2:42" x14ac:dyDescent="0.35">
      <c r="B2460" s="3" t="s">
        <v>194</v>
      </c>
      <c r="C2460" s="14">
        <v>-1.5164224055939375</v>
      </c>
      <c r="D2460" s="14">
        <v>-2.4102376613961725</v>
      </c>
      <c r="E2460" s="14">
        <v>-0.66786608333136233</v>
      </c>
      <c r="F2460" s="14">
        <v>-1.567986255795677</v>
      </c>
      <c r="G2460" s="14">
        <v>-1.4971107188831128</v>
      </c>
      <c r="H2460" s="14">
        <v>-0.58662730385481454</v>
      </c>
      <c r="I2460" s="14">
        <v>-0.58221451068861985</v>
      </c>
      <c r="J2460" s="14">
        <v>0.23251747370125239</v>
      </c>
      <c r="K2460" s="14">
        <v>-0.77453515655730043</v>
      </c>
      <c r="L2460" s="14">
        <v>0.32568136701905315</v>
      </c>
      <c r="M2460" s="14">
        <v>0.29863248796592207</v>
      </c>
      <c r="N2460" s="14">
        <v>0.1514419091269027</v>
      </c>
      <c r="O2460" s="14">
        <v>0.28367925161251933</v>
      </c>
      <c r="P2460" s="14">
        <v>6.0011574777096358E-2</v>
      </c>
      <c r="Q2460" s="14">
        <v>-0.86410826712951361</v>
      </c>
      <c r="R2460" s="14">
        <v>-0.81618207469463921</v>
      </c>
      <c r="S2460" s="14">
        <v>0.336859759582263</v>
      </c>
      <c r="T2460" s="14">
        <v>-0.92229418018461329</v>
      </c>
      <c r="U2460" s="14">
        <v>-0.76364876731977471</v>
      </c>
      <c r="V2460" s="14">
        <v>-2.5912538626159622</v>
      </c>
      <c r="W2460" s="14">
        <v>-1.6560575686069428</v>
      </c>
      <c r="X2460" s="14">
        <v>-0.87869502736899519</v>
      </c>
      <c r="Y2460" s="14">
        <v>-0.80506648969113104</v>
      </c>
      <c r="Z2460" s="14">
        <v>-1.8022527118214138</v>
      </c>
      <c r="AA2460" s="14">
        <v>-1.8399956894492602</v>
      </c>
      <c r="AB2460" s="14">
        <v>-0.81124217967166368</v>
      </c>
      <c r="AC2460" s="14">
        <v>-0.89041133501215697</v>
      </c>
      <c r="AD2460" s="14">
        <v>0.13488125727232528</v>
      </c>
      <c r="AE2460" s="14">
        <v>0.89315152174118684</v>
      </c>
      <c r="AF2460" s="14">
        <v>0.96136982514358071</v>
      </c>
      <c r="AG2460" s="14">
        <v>0.18648203145333564</v>
      </c>
      <c r="AH2460" s="14">
        <v>0.17853934967378471</v>
      </c>
      <c r="AI2460" s="14">
        <v>1.2657123282357814</v>
      </c>
      <c r="AJ2460" s="14">
        <v>1.2041636004504019</v>
      </c>
      <c r="AK2460" s="14">
        <v>0.3332608460155263</v>
      </c>
      <c r="AL2460" s="14">
        <v>0.4551572992922745</v>
      </c>
      <c r="AM2460" s="14">
        <v>-0.70365991213870915</v>
      </c>
      <c r="AN2460" s="14">
        <v>-0.73599113236657387</v>
      </c>
      <c r="AO2460" s="14">
        <v>-0.33764150347760358</v>
      </c>
      <c r="AP2460" s="14">
        <v>-0.23723266503736279</v>
      </c>
    </row>
    <row r="2461" spans="2:42" x14ac:dyDescent="0.35">
      <c r="B2461" s="3" t="s">
        <v>195</v>
      </c>
      <c r="C2461" s="10">
        <v>-2.4020640626424981</v>
      </c>
      <c r="D2461" s="10">
        <v>-0.62598045269476577</v>
      </c>
      <c r="E2461" s="10">
        <v>-1.5562339846514919</v>
      </c>
      <c r="F2461" s="10">
        <v>-2.4830088758212878</v>
      </c>
      <c r="G2461" s="10">
        <v>0.30810104649478587</v>
      </c>
      <c r="H2461" s="10">
        <v>0.27875198126434447</v>
      </c>
      <c r="I2461" s="10">
        <v>0.30598134868307031</v>
      </c>
      <c r="J2461" s="10">
        <v>-0.72057395315338713</v>
      </c>
      <c r="K2461" s="10">
        <v>-1.7322687483482133</v>
      </c>
      <c r="L2461" s="10">
        <v>-2.5500158098513133</v>
      </c>
      <c r="M2461" s="10">
        <v>-2.3955052092230393</v>
      </c>
      <c r="N2461" s="10">
        <v>-0.86224183744833194</v>
      </c>
      <c r="O2461" s="10">
        <v>-1.5000614971631701</v>
      </c>
      <c r="P2461" s="10">
        <v>-2.0353925778565234</v>
      </c>
      <c r="Q2461" s="10">
        <v>-1.8492866486095911</v>
      </c>
      <c r="R2461" s="10">
        <v>1.2465326231699947</v>
      </c>
      <c r="S2461" s="10">
        <v>0.336859759582263</v>
      </c>
      <c r="T2461" s="10">
        <v>-0.92229418018461329</v>
      </c>
      <c r="U2461" s="10">
        <v>-1.6495671406429968</v>
      </c>
      <c r="V2461" s="10">
        <v>-2.5912538626159622</v>
      </c>
      <c r="W2461" s="10">
        <v>-1.6560575686069428</v>
      </c>
      <c r="X2461" s="10">
        <v>-1.7793574304222148</v>
      </c>
      <c r="Y2461" s="10">
        <v>-1.7393971763185843</v>
      </c>
      <c r="Z2461" s="10">
        <v>-0.86094874768538887</v>
      </c>
      <c r="AA2461" s="10">
        <v>-9.6841878392066011E-2</v>
      </c>
      <c r="AB2461" s="10">
        <v>-0.81124217967166368</v>
      </c>
      <c r="AC2461" s="10">
        <v>-0.89041133501215697</v>
      </c>
      <c r="AD2461" s="10">
        <v>0.13488125727232528</v>
      </c>
      <c r="AE2461" s="10">
        <v>1.1901135723259288</v>
      </c>
      <c r="AF2461" s="10">
        <v>-0.49791736153699939</v>
      </c>
      <c r="AG2461" s="10">
        <v>-0.49042948354930621</v>
      </c>
      <c r="AH2461" s="10">
        <v>-0.58505173400354082</v>
      </c>
      <c r="AI2461" s="10">
        <v>1.4482902726224309</v>
      </c>
      <c r="AJ2461" s="10">
        <v>-0.32042349995346003</v>
      </c>
      <c r="AK2461" s="10">
        <v>-0.75237456961717986</v>
      </c>
      <c r="AL2461" s="10">
        <v>-0.4446932746987729</v>
      </c>
      <c r="AM2461" s="10">
        <v>-1.4085593345873184</v>
      </c>
      <c r="AN2461" s="10">
        <v>-0.18987903019601468</v>
      </c>
      <c r="AO2461" s="10">
        <v>-0.52471571358745162</v>
      </c>
      <c r="AP2461" s="10">
        <v>-0.26291705294736939</v>
      </c>
    </row>
    <row r="2462" spans="2:42" x14ac:dyDescent="0.35">
      <c r="B2462" s="3" t="s">
        <v>196</v>
      </c>
      <c r="C2462" s="14">
        <v>0.25486090850318321</v>
      </c>
      <c r="D2462" s="14">
        <v>1.1582767560066412</v>
      </c>
      <c r="E2462" s="14">
        <v>1.1088697193088966</v>
      </c>
      <c r="F2462" s="14">
        <v>0.26205898425554458</v>
      </c>
      <c r="G2462" s="14">
        <v>0.30810104649478587</v>
      </c>
      <c r="H2462" s="14">
        <v>1.1441312663835035</v>
      </c>
      <c r="I2462" s="14">
        <v>0.30598134868307031</v>
      </c>
      <c r="J2462" s="14">
        <v>1.1856089005558919</v>
      </c>
      <c r="K2462" s="14">
        <v>1.1409320270245253</v>
      </c>
      <c r="L2462" s="14">
        <v>0.32568136701905315</v>
      </c>
      <c r="M2462" s="14">
        <v>1.1966783870289093</v>
      </c>
      <c r="N2462" s="14">
        <v>0.1514419091269027</v>
      </c>
      <c r="O2462" s="14">
        <v>1.1755496260003642</v>
      </c>
      <c r="P2462" s="14">
        <v>6.0011574777096358E-2</v>
      </c>
      <c r="Q2462" s="14">
        <v>0.12107011435056375</v>
      </c>
      <c r="R2462" s="14">
        <v>0.21517527423767766</v>
      </c>
      <c r="S2462" s="14" t="s">
        <v>4</v>
      </c>
      <c r="T2462" s="14">
        <v>0.14725705397905611</v>
      </c>
      <c r="U2462" s="14">
        <v>1.0081879793266695</v>
      </c>
      <c r="V2462" s="14">
        <v>0.88903181302759071</v>
      </c>
      <c r="W2462" s="14">
        <v>0.96144518688945302</v>
      </c>
      <c r="X2462" s="14">
        <v>2.196737568422449E-2</v>
      </c>
      <c r="Y2462" s="14">
        <v>0.12926419693632227</v>
      </c>
      <c r="Z2462" s="14">
        <v>8.0355216450635911E-2</v>
      </c>
      <c r="AA2462" s="14">
        <v>-9.6841878392066011E-2</v>
      </c>
      <c r="AB2462" s="14">
        <v>1.2083876049437621</v>
      </c>
      <c r="AC2462" s="14">
        <v>0.17192380243750616</v>
      </c>
      <c r="AD2462" s="14">
        <v>1.1624311990378564</v>
      </c>
      <c r="AE2462" s="14">
        <v>-3.1279965359996852E-2</v>
      </c>
      <c r="AF2462" s="14">
        <v>0.22197234898157917</v>
      </c>
      <c r="AG2462" s="14">
        <v>1.2494517245277719</v>
      </c>
      <c r="AH2462" s="14">
        <v>0.22560665792844745</v>
      </c>
      <c r="AI2462" s="14">
        <v>-6.1339889521490096E-2</v>
      </c>
      <c r="AJ2462" s="14">
        <v>-0.13065852253105301</v>
      </c>
      <c r="AK2462" s="14">
        <v>0.1663069831286072</v>
      </c>
      <c r="AL2462" s="14">
        <v>-0.26162233203389756</v>
      </c>
      <c r="AM2462" s="14">
        <v>-1.0418723481802082E-2</v>
      </c>
      <c r="AN2462" s="14">
        <v>4.2000002204476278E-2</v>
      </c>
      <c r="AO2462" s="14">
        <v>1.1154647488728522</v>
      </c>
      <c r="AP2462" s="14">
        <v>-1.6456444071372579E-3</v>
      </c>
    </row>
    <row r="2463" spans="2:42" x14ac:dyDescent="0.35">
      <c r="B2463" s="3" t="s">
        <v>197</v>
      </c>
      <c r="C2463" s="10">
        <v>-1.5164224055939375</v>
      </c>
      <c r="D2463" s="10">
        <v>-1.5181090570454692</v>
      </c>
      <c r="E2463" s="10">
        <v>-1.5562339846514919</v>
      </c>
      <c r="F2463" s="10">
        <v>-0.65296363577006611</v>
      </c>
      <c r="G2463" s="10">
        <v>-0.59450483619416339</v>
      </c>
      <c r="H2463" s="10">
        <v>-0.58662730385481454</v>
      </c>
      <c r="I2463" s="10">
        <v>-1.4704103700603102</v>
      </c>
      <c r="J2463" s="10">
        <v>-2.6267568068626663</v>
      </c>
      <c r="K2463" s="10">
        <v>-2.690002340139126</v>
      </c>
      <c r="L2463" s="10">
        <v>-0.63288435860440229</v>
      </c>
      <c r="M2463" s="10">
        <v>-0.59941341109706514</v>
      </c>
      <c r="N2463" s="10">
        <v>-2.8896093305988013</v>
      </c>
      <c r="O2463" s="10">
        <v>-1.5000614971631701</v>
      </c>
      <c r="P2463" s="10">
        <v>-3.0830946541733333</v>
      </c>
      <c r="Q2463" s="10">
        <v>-2.8344650300896683</v>
      </c>
      <c r="R2463" s="10">
        <v>-0.81618207469463921</v>
      </c>
      <c r="S2463" s="10">
        <v>-1.6508517295839993</v>
      </c>
      <c r="T2463" s="10">
        <v>-0.92229418018461329</v>
      </c>
      <c r="U2463" s="10">
        <v>0.12226960600344741</v>
      </c>
      <c r="V2463" s="10">
        <v>0.88903181302759071</v>
      </c>
      <c r="W2463" s="10">
        <v>0.96144518688945302</v>
      </c>
      <c r="X2463" s="10">
        <v>0.92262977873744423</v>
      </c>
      <c r="Y2463" s="10">
        <v>0.12926419693632227</v>
      </c>
      <c r="Z2463" s="10">
        <v>1.0216591805866606</v>
      </c>
      <c r="AA2463" s="10">
        <v>0.77473502713653108</v>
      </c>
      <c r="AB2463" s="10">
        <v>-1.8210570719793766</v>
      </c>
      <c r="AC2463" s="10">
        <v>-1.9527464724618202</v>
      </c>
      <c r="AD2463" s="10">
        <v>-2.947768568024268</v>
      </c>
      <c r="AE2463" s="10">
        <v>0.90433477924342442</v>
      </c>
      <c r="AF2463" s="10">
        <v>0.67171534917795672</v>
      </c>
      <c r="AG2463" s="10">
        <v>0.8943797344400819</v>
      </c>
      <c r="AH2463" s="10">
        <v>2.3781615838910244</v>
      </c>
      <c r="AI2463" s="10">
        <v>0.85296796896702398</v>
      </c>
      <c r="AJ2463" s="10">
        <v>0.73042556871495168</v>
      </c>
      <c r="AK2463" s="10">
        <v>0.63127121586893464</v>
      </c>
      <c r="AL2463" s="10">
        <v>2.4879534638094114</v>
      </c>
      <c r="AM2463" s="10">
        <v>1.296723214036789</v>
      </c>
      <c r="AN2463" s="10">
        <v>1.0758900384774914</v>
      </c>
      <c r="AO2463" s="10">
        <v>1.2889821767836807</v>
      </c>
      <c r="AP2463" s="10">
        <v>3.4189157909573198</v>
      </c>
    </row>
    <row r="2464" spans="2:42" x14ac:dyDescent="0.35">
      <c r="B2464" s="3" t="s">
        <v>198</v>
      </c>
      <c r="C2464" s="14">
        <v>0.25486090850318321</v>
      </c>
      <c r="D2464" s="14">
        <v>1.1582767560066412</v>
      </c>
      <c r="E2464" s="14">
        <v>0.22050181798876706</v>
      </c>
      <c r="F2464" s="14">
        <v>0.26205898425554458</v>
      </c>
      <c r="G2464" s="14">
        <v>1.2107069291837351</v>
      </c>
      <c r="H2464" s="14">
        <v>0.27875198126434447</v>
      </c>
      <c r="I2464" s="14">
        <v>1.1941772080547606</v>
      </c>
      <c r="J2464" s="14">
        <v>1.1856089005558919</v>
      </c>
      <c r="K2464" s="14">
        <v>0.18319843523361246</v>
      </c>
      <c r="L2464" s="14">
        <v>1.2842470926425085</v>
      </c>
      <c r="M2464" s="14">
        <v>1.1966783870289093</v>
      </c>
      <c r="N2464" s="14">
        <v>0.1514419091269027</v>
      </c>
      <c r="O2464" s="14">
        <v>1.1755496260003642</v>
      </c>
      <c r="P2464" s="14">
        <v>1.1077136510939063</v>
      </c>
      <c r="Q2464" s="14">
        <v>0.12107011435056375</v>
      </c>
      <c r="R2464" s="14">
        <v>1.2465326231699947</v>
      </c>
      <c r="S2464" s="14">
        <v>0.336859759582263</v>
      </c>
      <c r="T2464" s="14" t="s">
        <v>4</v>
      </c>
      <c r="U2464" s="14">
        <v>0.12226960600344741</v>
      </c>
      <c r="V2464" s="14">
        <v>1.8960394116702556E-2</v>
      </c>
      <c r="W2464" s="14">
        <v>8.8944268390654377E-2</v>
      </c>
      <c r="X2464" s="14">
        <v>2.196737568422449E-2</v>
      </c>
      <c r="Y2464" s="14">
        <v>1.0635948835637756</v>
      </c>
      <c r="Z2464" s="14">
        <v>1.0216591805866606</v>
      </c>
      <c r="AA2464" s="14">
        <v>-9.6841878392066011E-2</v>
      </c>
      <c r="AB2464" s="14">
        <v>1.2083876049437621</v>
      </c>
      <c r="AC2464" s="14">
        <v>0.17192380243750616</v>
      </c>
      <c r="AD2464" s="14">
        <v>0.13488125727232528</v>
      </c>
      <c r="AE2464" s="14">
        <v>-6.3283115132673748E-2</v>
      </c>
      <c r="AF2464" s="14">
        <v>1.3452199010271206</v>
      </c>
      <c r="AG2464" s="14">
        <v>0.11551781242356848</v>
      </c>
      <c r="AH2464" s="14">
        <v>1.3893506275134717</v>
      </c>
      <c r="AI2464" s="14">
        <v>-0.66057779847970644</v>
      </c>
      <c r="AJ2464" s="14">
        <v>-4.7980491635994365E-3</v>
      </c>
      <c r="AK2464" s="14">
        <v>-0.76255204021999334</v>
      </c>
      <c r="AL2464" s="14">
        <v>-0.20481854190669319</v>
      </c>
      <c r="AM2464" s="14">
        <v>-0.55105064487110023</v>
      </c>
      <c r="AN2464" s="14">
        <v>6.0937219588191533E-3</v>
      </c>
      <c r="AO2464" s="14">
        <v>-0.69392189864673037</v>
      </c>
      <c r="AP2464" s="14">
        <v>-0.16853523721283264</v>
      </c>
    </row>
    <row r="2465" spans="2:42" x14ac:dyDescent="0.35">
      <c r="B2465" s="3" t="s">
        <v>199</v>
      </c>
      <c r="C2465" s="10">
        <v>-0.63078074854537713</v>
      </c>
      <c r="D2465" s="10">
        <v>-0.62598045269476577</v>
      </c>
      <c r="E2465" s="10">
        <v>-1.5562339846514919</v>
      </c>
      <c r="F2465" s="10">
        <v>-1.567986255795677</v>
      </c>
      <c r="G2465" s="10">
        <v>-1.4971107188831128</v>
      </c>
      <c r="H2465" s="10">
        <v>-0.58662730385481454</v>
      </c>
      <c r="I2465" s="10">
        <v>0.30598134868307031</v>
      </c>
      <c r="J2465" s="10">
        <v>-1.6736653800080268</v>
      </c>
      <c r="K2465" s="10">
        <v>-1.7322687483482133</v>
      </c>
      <c r="L2465" s="10">
        <v>-1.5914500842278576</v>
      </c>
      <c r="M2465" s="10">
        <v>-0.59941341109706514</v>
      </c>
      <c r="N2465" s="10">
        <v>-0.86224183744833194</v>
      </c>
      <c r="O2465" s="10" t="s">
        <v>4</v>
      </c>
      <c r="P2465" s="10">
        <v>-0.98769050153971349</v>
      </c>
      <c r="Q2465" s="10">
        <v>-1.8492866486095911</v>
      </c>
      <c r="R2465" s="10">
        <v>0.21517527423767766</v>
      </c>
      <c r="S2465" s="10">
        <v>0.336859759582263</v>
      </c>
      <c r="T2465" s="10" t="s">
        <v>4</v>
      </c>
      <c r="U2465" s="10">
        <v>3.9342679040076254E-16</v>
      </c>
      <c r="V2465" s="10">
        <v>3.8638932893725919E-16</v>
      </c>
      <c r="W2465" s="10" t="s">
        <v>4</v>
      </c>
      <c r="X2465" s="10">
        <v>2.196737568422449E-2</v>
      </c>
      <c r="Y2465" s="10">
        <v>0.12926419693632227</v>
      </c>
      <c r="Z2465" s="10">
        <v>8.0355216450635911E-2</v>
      </c>
      <c r="AA2465" s="10">
        <v>-9.6841878392066011E-2</v>
      </c>
      <c r="AB2465" s="10" t="s">
        <v>4</v>
      </c>
      <c r="AC2465" s="10">
        <v>-1.9527464724618202</v>
      </c>
      <c r="AD2465" s="10">
        <v>-1.9202186262587371</v>
      </c>
      <c r="AE2465" s="10">
        <v>-0.20546717965061628</v>
      </c>
      <c r="AF2465" s="10">
        <v>-6.1080386913170782E-2</v>
      </c>
      <c r="AG2465" s="10">
        <v>4.7689138945031587E-2</v>
      </c>
      <c r="AH2465" s="10">
        <v>0.15509070385823387</v>
      </c>
      <c r="AI2465" s="10">
        <v>2.4048324731554662</v>
      </c>
      <c r="AJ2465" s="10">
        <v>2.5688019591372733</v>
      </c>
      <c r="AK2465" s="10">
        <v>0.30765992001801196</v>
      </c>
      <c r="AL2465" s="10">
        <v>-1.0527356759970936</v>
      </c>
      <c r="AM2465" s="10">
        <v>1.6189880889823831</v>
      </c>
      <c r="AN2465" s="10">
        <v>1.5389234700788501</v>
      </c>
      <c r="AO2465" s="10">
        <v>0.20400852832835231</v>
      </c>
      <c r="AP2465" s="10">
        <v>-1.0941836636057611</v>
      </c>
    </row>
    <row r="2466" spans="2:42" x14ac:dyDescent="0.35">
      <c r="B2466" s="3" t="s">
        <v>200</v>
      </c>
      <c r="C2466" s="14">
        <v>0.25486090850318321</v>
      </c>
      <c r="D2466" s="14">
        <v>-0.62598045269476577</v>
      </c>
      <c r="E2466" s="14">
        <v>-1.5562339846514919</v>
      </c>
      <c r="F2466" s="14">
        <v>-1.567986255795677</v>
      </c>
      <c r="G2466" s="14">
        <v>0.30810104649478587</v>
      </c>
      <c r="H2466" s="14">
        <v>0.27875198126434447</v>
      </c>
      <c r="I2466" s="14">
        <v>0.30598134868307031</v>
      </c>
      <c r="J2466" s="14">
        <v>0.23251747370125239</v>
      </c>
      <c r="K2466" s="14">
        <v>0.18319843523361246</v>
      </c>
      <c r="L2466" s="14">
        <v>-1.5914500842278576</v>
      </c>
      <c r="M2466" s="14">
        <v>-1.4974593101600522</v>
      </c>
      <c r="N2466" s="14">
        <v>0.1514419091269027</v>
      </c>
      <c r="O2466" s="14">
        <v>-1.5000614971631701</v>
      </c>
      <c r="P2466" s="14">
        <v>6.0011574777096358E-2</v>
      </c>
      <c r="Q2466" s="14">
        <v>0.12107011435056375</v>
      </c>
      <c r="R2466" s="14">
        <v>0.21517527423767766</v>
      </c>
      <c r="S2466" s="14">
        <v>-1.6508517295839993</v>
      </c>
      <c r="T2466" s="14">
        <v>0.14725705397905611</v>
      </c>
      <c r="U2466" s="14">
        <v>1.0081879793266695</v>
      </c>
      <c r="V2466" s="14">
        <v>0.88903181302759071</v>
      </c>
      <c r="W2466" s="14">
        <v>8.8944268390654377E-2</v>
      </c>
      <c r="X2466" s="14">
        <v>0.92262977873744423</v>
      </c>
      <c r="Y2466" s="14">
        <v>0.12926419693632227</v>
      </c>
      <c r="Z2466" s="14">
        <v>8.0355216450635911E-2</v>
      </c>
      <c r="AA2466" s="14">
        <v>-9.6841878392066011E-2</v>
      </c>
      <c r="AB2466" s="14">
        <v>-1.8210570719793766</v>
      </c>
      <c r="AC2466" s="14">
        <v>0.17192380243750616</v>
      </c>
      <c r="AD2466" s="14">
        <v>0.13488125727232528</v>
      </c>
      <c r="AE2466" s="14">
        <v>2.1069548166985088</v>
      </c>
      <c r="AF2466" s="14">
        <v>-1.0681077810169435</v>
      </c>
      <c r="AG2466" s="14">
        <v>-0.97542765002304166</v>
      </c>
      <c r="AH2466" s="14">
        <v>-1.2662771177270489</v>
      </c>
      <c r="AI2466" s="14">
        <v>-0.74192485682869469</v>
      </c>
      <c r="AJ2466" s="14">
        <v>-7.3836108132725634E-2</v>
      </c>
      <c r="AK2466" s="14">
        <v>-5.4059139000609303E-2</v>
      </c>
      <c r="AL2466" s="14">
        <v>5.4670037634945379E-2</v>
      </c>
      <c r="AM2466" s="14">
        <v>-0.67493138829324129</v>
      </c>
      <c r="AN2466" s="14">
        <v>-4.1754901710426111E-2</v>
      </c>
      <c r="AO2466" s="14">
        <v>-6.1370862983387196E-2</v>
      </c>
      <c r="AP2466" s="14">
        <v>-3.3386588646432985E-2</v>
      </c>
    </row>
    <row r="2467" spans="2:42" x14ac:dyDescent="0.35">
      <c r="B2467" s="3" t="s">
        <v>201</v>
      </c>
      <c r="C2467" s="10">
        <v>0.25486090850318321</v>
      </c>
      <c r="D2467" s="10">
        <v>0.26614815165593764</v>
      </c>
      <c r="E2467" s="10">
        <v>0.22050181798876706</v>
      </c>
      <c r="F2467" s="10">
        <v>0.26205898425554458</v>
      </c>
      <c r="G2467" s="10">
        <v>-1.4971107188831128</v>
      </c>
      <c r="H2467" s="10">
        <v>-1.4520065889739735</v>
      </c>
      <c r="I2467" s="10">
        <v>-0.58221451068861985</v>
      </c>
      <c r="J2467" s="10">
        <v>-0.72057395315338713</v>
      </c>
      <c r="K2467" s="10">
        <v>-0.77453515655730043</v>
      </c>
      <c r="L2467" s="10">
        <v>0.32568136701905315</v>
      </c>
      <c r="M2467" s="10">
        <v>-0.59941341109706514</v>
      </c>
      <c r="N2467" s="10">
        <v>0.1514419091269027</v>
      </c>
      <c r="O2467" s="10">
        <v>1.1755496260003642</v>
      </c>
      <c r="P2467" s="10">
        <v>-0.98769050153971349</v>
      </c>
      <c r="Q2467" s="10">
        <v>1.1062484958306411</v>
      </c>
      <c r="R2467" s="10">
        <v>-0.81618207469463921</v>
      </c>
      <c r="S2467" s="10">
        <v>-0.6569959850008682</v>
      </c>
      <c r="T2467" s="10">
        <v>-1.9918454143482827</v>
      </c>
      <c r="U2467" s="10">
        <v>1.0081879793266695</v>
      </c>
      <c r="V2467" s="10">
        <v>3.8638932893725919E-16</v>
      </c>
      <c r="W2467" s="10">
        <v>0.96144518688945302</v>
      </c>
      <c r="X2467" s="10">
        <v>0.92262977873744423</v>
      </c>
      <c r="Y2467" s="10">
        <v>0.12926419693632227</v>
      </c>
      <c r="Z2467" s="10">
        <v>-0.86094874768538887</v>
      </c>
      <c r="AA2467" s="10">
        <v>-9.6841878392066011E-2</v>
      </c>
      <c r="AB2467" s="10">
        <v>0.19857271263604917</v>
      </c>
      <c r="AC2467" s="10">
        <v>0.17192380243750616</v>
      </c>
      <c r="AD2467" s="10">
        <v>-0.89266868449320591</v>
      </c>
      <c r="AE2467" s="10">
        <v>5.5420775410339435E-2</v>
      </c>
      <c r="AF2467" s="10">
        <v>-0.55809320351802227</v>
      </c>
      <c r="AG2467" s="10">
        <v>-0.57409954418907116</v>
      </c>
      <c r="AH2467" s="10">
        <v>-0.37456112758820764</v>
      </c>
      <c r="AI2467" s="10">
        <v>-8.5467347527445128E-2</v>
      </c>
      <c r="AJ2467" s="10">
        <v>-0.68301193008177186</v>
      </c>
      <c r="AK2467" s="10">
        <v>-0.59831006571208178</v>
      </c>
      <c r="AL2467" s="10">
        <v>-0.3938765114604455</v>
      </c>
      <c r="AM2467" s="10">
        <v>-0.28461740016759535</v>
      </c>
      <c r="AN2467" s="10">
        <v>0.66049803940260055</v>
      </c>
      <c r="AO2467" s="10">
        <v>0.89668503528015808</v>
      </c>
      <c r="AP2467" s="10">
        <v>0.27709833064569989</v>
      </c>
    </row>
    <row r="2468" spans="2:42" x14ac:dyDescent="0.35">
      <c r="B2468" s="3" t="s">
        <v>202</v>
      </c>
      <c r="C2468" s="14">
        <v>0.25486090850318321</v>
      </c>
      <c r="D2468" s="14">
        <v>-0.62598045269476577</v>
      </c>
      <c r="E2468" s="14">
        <v>0.22050181798876706</v>
      </c>
      <c r="F2468" s="14">
        <v>0.26205898425554458</v>
      </c>
      <c r="G2468" s="14">
        <v>-0.59450483619416339</v>
      </c>
      <c r="H2468" s="14">
        <v>0.27875198126434447</v>
      </c>
      <c r="I2468" s="14">
        <v>-0.58221451068861985</v>
      </c>
      <c r="J2468" s="14">
        <v>0.23251747370125239</v>
      </c>
      <c r="K2468" s="14">
        <v>-0.77453515655730043</v>
      </c>
      <c r="L2468" s="14">
        <v>-0.63288435860440229</v>
      </c>
      <c r="M2468" s="14">
        <v>-0.59941341109706514</v>
      </c>
      <c r="N2468" s="14">
        <v>0.1514419091269027</v>
      </c>
      <c r="O2468" s="14">
        <v>1.1755496260003642</v>
      </c>
      <c r="P2468" s="14">
        <v>1.1077136510939063</v>
      </c>
      <c r="Q2468" s="14">
        <v>1.1062484958306411</v>
      </c>
      <c r="R2468" s="14">
        <v>-0.81618207469463921</v>
      </c>
      <c r="S2468" s="14">
        <v>-1.6508517295839993</v>
      </c>
      <c r="T2468" s="14">
        <v>0.14725705397905611</v>
      </c>
      <c r="U2468" s="14">
        <v>-0.76364876731977471</v>
      </c>
      <c r="V2468" s="14">
        <v>1.8960394116702556E-2</v>
      </c>
      <c r="W2468" s="14">
        <v>-0.78355665010814424</v>
      </c>
      <c r="X2468" s="14">
        <v>-0.87869502736899519</v>
      </c>
      <c r="Y2468" s="14">
        <v>-0.80506648969113104</v>
      </c>
      <c r="Z2468" s="14">
        <v>8.0355216450635911E-2</v>
      </c>
      <c r="AA2468" s="14">
        <v>-0.96841878392066316</v>
      </c>
      <c r="AB2468" s="14">
        <v>-0.81124217967166368</v>
      </c>
      <c r="AC2468" s="14">
        <v>-0.89041133501215697</v>
      </c>
      <c r="AD2468" s="14">
        <v>-0.89266868449320591</v>
      </c>
      <c r="AE2468" s="14">
        <v>-0.41483243115807816</v>
      </c>
      <c r="AF2468" s="14">
        <v>0.10361040909387603</v>
      </c>
      <c r="AG2468" s="14">
        <v>-0.45467063219424769</v>
      </c>
      <c r="AH2468" s="14">
        <v>0.15276244159922808</v>
      </c>
      <c r="AI2468" s="14">
        <v>-0.23471695299125508</v>
      </c>
      <c r="AJ2468" s="14">
        <v>0.13096979924237717</v>
      </c>
      <c r="AK2468" s="14">
        <v>-0.26221147026620062</v>
      </c>
      <c r="AL2468" s="14">
        <v>0.22011000629267768</v>
      </c>
      <c r="AM2468" s="14">
        <v>-0.32732626374516016</v>
      </c>
      <c r="AN2468" s="14">
        <v>-3.4459554613256213E-2</v>
      </c>
      <c r="AO2468" s="14">
        <v>-0.31817251362137439</v>
      </c>
      <c r="AP2468" s="14">
        <v>4.6115348912319429E-2</v>
      </c>
    </row>
    <row r="2469" spans="2:42" x14ac:dyDescent="0.35">
      <c r="B2469" s="3" t="s">
        <v>203</v>
      </c>
      <c r="C2469" s="10">
        <v>-0.63078074854537713</v>
      </c>
      <c r="D2469" s="10">
        <v>-1.5181090570454692</v>
      </c>
      <c r="E2469" s="10">
        <v>-0.66786608333136233</v>
      </c>
      <c r="F2469" s="10">
        <v>-0.65296363577006611</v>
      </c>
      <c r="G2469" s="10">
        <v>-1.4971107188831128</v>
      </c>
      <c r="H2469" s="10">
        <v>-0.58662730385481454</v>
      </c>
      <c r="I2469" s="10">
        <v>-0.58221451068861985</v>
      </c>
      <c r="J2469" s="10">
        <v>-0.72057395315338713</v>
      </c>
      <c r="K2469" s="10">
        <v>0.18319843523361246</v>
      </c>
      <c r="L2469" s="10">
        <v>-0.63288435860440229</v>
      </c>
      <c r="M2469" s="10">
        <v>-0.59941341109706514</v>
      </c>
      <c r="N2469" s="10">
        <v>-1.8759255840235667</v>
      </c>
      <c r="O2469" s="10">
        <v>-0.60819112277532539</v>
      </c>
      <c r="P2469" s="10">
        <v>1.1077136510939063</v>
      </c>
      <c r="Q2469" s="10">
        <v>0.12107011435056375</v>
      </c>
      <c r="R2469" s="10">
        <v>-0.81618207469463921</v>
      </c>
      <c r="S2469" s="10">
        <v>0.336859759582263</v>
      </c>
      <c r="T2469" s="10">
        <v>-1.9918454143482827</v>
      </c>
      <c r="U2469" s="10">
        <v>0.12226960600344741</v>
      </c>
      <c r="V2469" s="10">
        <v>1.8960394116702556E-2</v>
      </c>
      <c r="W2469" s="10">
        <v>-0.78355665010814424</v>
      </c>
      <c r="X2469" s="10">
        <v>-0.87869502736899519</v>
      </c>
      <c r="Y2469" s="10">
        <v>0.12926419693632227</v>
      </c>
      <c r="Z2469" s="10">
        <v>-0.86094874768538887</v>
      </c>
      <c r="AA2469" s="10">
        <v>-9.6841878392066011E-2</v>
      </c>
      <c r="AB2469" s="10">
        <v>0.19857271263604917</v>
      </c>
      <c r="AC2469" s="10">
        <v>-0.89041133501215697</v>
      </c>
      <c r="AD2469" s="10">
        <v>-0.89266868449320591</v>
      </c>
      <c r="AE2469" s="10">
        <v>-0.2818847813149547</v>
      </c>
      <c r="AF2469" s="10">
        <v>-0.46167478189928063</v>
      </c>
      <c r="AG2469" s="10">
        <v>-0.215824206177262</v>
      </c>
      <c r="AH2469" s="10">
        <v>-0.20614543470531368</v>
      </c>
      <c r="AI2469" s="10">
        <v>0.3622655126113864</v>
      </c>
      <c r="AJ2469" s="10">
        <v>1.0091352321860985</v>
      </c>
      <c r="AK2469" s="10">
        <v>0.187181766864041</v>
      </c>
      <c r="AL2469" s="10">
        <v>0.1875287793704753</v>
      </c>
      <c r="AM2469" s="10">
        <v>1.3627042399292258E-2</v>
      </c>
      <c r="AN2469" s="10">
        <v>0.45260842744416924</v>
      </c>
      <c r="AO2469" s="10">
        <v>6.9334393933803168E-2</v>
      </c>
      <c r="AP2469" s="10">
        <v>6.8849616671672234E-2</v>
      </c>
    </row>
    <row r="2470" spans="2:42" x14ac:dyDescent="0.35">
      <c r="B2470" s="3" t="s">
        <v>204</v>
      </c>
      <c r="C2470" s="14">
        <v>1.1405025655517436</v>
      </c>
      <c r="D2470" s="14">
        <v>-0.62598045269476577</v>
      </c>
      <c r="E2470" s="14">
        <v>0.22050181798876706</v>
      </c>
      <c r="F2470" s="14">
        <v>-0.65296363577006611</v>
      </c>
      <c r="G2470" s="14">
        <v>-1.4971107188831128</v>
      </c>
      <c r="H2470" s="14">
        <v>0.27875198126434447</v>
      </c>
      <c r="I2470" s="14">
        <v>0.30598134868307031</v>
      </c>
      <c r="J2470" s="14">
        <v>0.23251747370125239</v>
      </c>
      <c r="K2470" s="14">
        <v>1.1409320270245253</v>
      </c>
      <c r="L2470" s="14">
        <v>0.32568136701905315</v>
      </c>
      <c r="M2470" s="14">
        <v>-0.59941341109706514</v>
      </c>
      <c r="N2470" s="14">
        <v>0.1514419091269027</v>
      </c>
      <c r="O2470" s="14">
        <v>-0.60819112277532539</v>
      </c>
      <c r="P2470" s="14">
        <v>6.0011574777096358E-2</v>
      </c>
      <c r="Q2470" s="14">
        <v>0.12107011435056375</v>
      </c>
      <c r="R2470" s="14">
        <v>0.21517527423767766</v>
      </c>
      <c r="S2470" s="14">
        <v>0.336859759582263</v>
      </c>
      <c r="T2470" s="14">
        <v>0.14725705397905611</v>
      </c>
      <c r="U2470" s="14">
        <v>1.0081879793266695</v>
      </c>
      <c r="V2470" s="14">
        <v>0.88903181302759071</v>
      </c>
      <c r="W2470" s="14">
        <v>8.8944268390654377E-2</v>
      </c>
      <c r="X2470" s="14">
        <v>0.92262977873744423</v>
      </c>
      <c r="Y2470" s="14">
        <v>1.0635948835637756</v>
      </c>
      <c r="Z2470" s="14">
        <v>8.0355216450635911E-2</v>
      </c>
      <c r="AA2470" s="14">
        <v>0.77473502713653108</v>
      </c>
      <c r="AB2470" s="14">
        <v>-1.8210570719793766</v>
      </c>
      <c r="AC2470" s="14">
        <v>0.17192380243750616</v>
      </c>
      <c r="AD2470" s="14">
        <v>0.13488125727232528</v>
      </c>
      <c r="AE2470" s="14">
        <v>0.86346908580858239</v>
      </c>
      <c r="AF2470" s="14">
        <v>2.2567370040415873</v>
      </c>
      <c r="AG2470" s="14">
        <v>-0.89506062727567359</v>
      </c>
      <c r="AH2470" s="14">
        <v>-1.1676242363072109</v>
      </c>
      <c r="AI2470" s="14">
        <v>5.1350511762867132E-2</v>
      </c>
      <c r="AJ2470" s="14">
        <v>-0.6623104154986954</v>
      </c>
      <c r="AK2470" s="14">
        <v>0.47025715254394423</v>
      </c>
      <c r="AL2470" s="14">
        <v>0.15516280759954945</v>
      </c>
      <c r="AM2470" s="14">
        <v>-0.12217474726246574</v>
      </c>
      <c r="AN2470" s="14">
        <v>-0.87582112436416437</v>
      </c>
      <c r="AO2470" s="14">
        <v>0.303969992310332</v>
      </c>
      <c r="AP2470" s="14">
        <v>0.16052089057315683</v>
      </c>
    </row>
    <row r="2471" spans="2:42" x14ac:dyDescent="0.35">
      <c r="B2471" s="3" t="s">
        <v>205</v>
      </c>
      <c r="C2471" s="10">
        <v>-0.63078074854537713</v>
      </c>
      <c r="D2471" s="10">
        <v>-0.62598045269476577</v>
      </c>
      <c r="E2471" s="10">
        <v>0.22050181798876706</v>
      </c>
      <c r="F2471" s="10">
        <v>0.26205898425554458</v>
      </c>
      <c r="G2471" s="10">
        <v>-0.59450483619416339</v>
      </c>
      <c r="H2471" s="10">
        <v>0.27875198126434447</v>
      </c>
      <c r="I2471" s="10">
        <v>-0.58221451068861985</v>
      </c>
      <c r="J2471" s="10">
        <v>0.23251747370125239</v>
      </c>
      <c r="K2471" s="10">
        <v>-0.77453515655730043</v>
      </c>
      <c r="L2471" s="10">
        <v>-0.63288435860440229</v>
      </c>
      <c r="M2471" s="10">
        <v>-0.59941341109706514</v>
      </c>
      <c r="N2471" s="10">
        <v>-0.86224183744833194</v>
      </c>
      <c r="O2471" s="10">
        <v>-0.60819112277532539</v>
      </c>
      <c r="P2471" s="10">
        <v>-2.0353925778565234</v>
      </c>
      <c r="Q2471" s="10">
        <v>0.12107011435056375</v>
      </c>
      <c r="R2471" s="10">
        <v>-0.81618207469463921</v>
      </c>
      <c r="S2471" s="10">
        <v>-0.6569959850008682</v>
      </c>
      <c r="T2471" s="10">
        <v>-1.9918454143482827</v>
      </c>
      <c r="U2471" s="10">
        <v>0.12226960600344741</v>
      </c>
      <c r="V2471" s="10">
        <v>-0.85111102479418566</v>
      </c>
      <c r="W2471" s="10">
        <v>-0.78355665010814424</v>
      </c>
      <c r="X2471" s="10">
        <v>-0.87869502736899519</v>
      </c>
      <c r="Y2471" s="10">
        <v>0.12926419693632227</v>
      </c>
      <c r="Z2471" s="10">
        <v>-0.86094874768538887</v>
      </c>
      <c r="AA2471" s="10">
        <v>-0.96841878392066316</v>
      </c>
      <c r="AB2471" s="10">
        <v>-1.8210570719793766</v>
      </c>
      <c r="AC2471" s="10">
        <v>-0.89041133501215697</v>
      </c>
      <c r="AD2471" s="10">
        <v>-0.89266868449320591</v>
      </c>
      <c r="AE2471" s="10">
        <v>-0.73638659695052699</v>
      </c>
      <c r="AF2471" s="10">
        <v>0.56015211209017035</v>
      </c>
      <c r="AG2471" s="10">
        <v>-0.87330585974322639</v>
      </c>
      <c r="AH2471" s="10">
        <v>0.56522380859075405</v>
      </c>
      <c r="AI2471" s="10">
        <v>-0.11794470594037527</v>
      </c>
      <c r="AJ2471" s="10">
        <v>0.12454010296938363</v>
      </c>
      <c r="AK2471" s="10">
        <v>-0.12457069312778368</v>
      </c>
      <c r="AL2471" s="10">
        <v>0.34989041867596421</v>
      </c>
      <c r="AM2471" s="10">
        <v>-0.1350444938108783</v>
      </c>
      <c r="AN2471" s="10">
        <v>5.6346600741371863E-2</v>
      </c>
      <c r="AO2471" s="10">
        <v>-0.12337005837993718</v>
      </c>
      <c r="AP2471" s="10">
        <v>0.18279824181823667</v>
      </c>
    </row>
    <row r="2472" spans="2:42" x14ac:dyDescent="0.35">
      <c r="B2472" s="3" t="s">
        <v>206</v>
      </c>
      <c r="C2472" s="14">
        <v>0.25486090850318321</v>
      </c>
      <c r="D2472" s="14">
        <v>0.26614815165593764</v>
      </c>
      <c r="E2472" s="14">
        <v>0.22050181798876706</v>
      </c>
      <c r="F2472" s="14">
        <v>0.26205898425554458</v>
      </c>
      <c r="G2472" s="14">
        <v>-0.59450483619416339</v>
      </c>
      <c r="H2472" s="14">
        <v>0.27875198126434447</v>
      </c>
      <c r="I2472" s="14">
        <v>0.30598134868307031</v>
      </c>
      <c r="J2472" s="14">
        <v>0.23251747370125239</v>
      </c>
      <c r="K2472" s="14">
        <v>-4.2531915402528892E-16</v>
      </c>
      <c r="L2472" s="14">
        <v>-0.63288435860440229</v>
      </c>
      <c r="M2472" s="14">
        <v>-0.59941341109706514</v>
      </c>
      <c r="N2472" s="14">
        <v>0.1514419091269027</v>
      </c>
      <c r="O2472" s="14">
        <v>1.1755496260003642</v>
      </c>
      <c r="P2472" s="14">
        <v>1.1077136510939063</v>
      </c>
      <c r="Q2472" s="14">
        <v>1.1062484958306411</v>
      </c>
      <c r="R2472" s="14">
        <v>0.21517527423767766</v>
      </c>
      <c r="S2472" s="14">
        <v>0.336859759582263</v>
      </c>
      <c r="T2472" s="14">
        <v>-0.92229418018461329</v>
      </c>
      <c r="U2472" s="14">
        <v>-0.76364876731977471</v>
      </c>
      <c r="V2472" s="14">
        <v>1.8960394116702556E-2</v>
      </c>
      <c r="W2472" s="14">
        <v>-0.78355665010814424</v>
      </c>
      <c r="X2472" s="14">
        <v>2.196737568422449E-2</v>
      </c>
      <c r="Y2472" s="14">
        <v>-0.80506648969113104</v>
      </c>
      <c r="Z2472" s="14">
        <v>-0.86094874768538887</v>
      </c>
      <c r="AA2472" s="14">
        <v>-9.6841878392066011E-2</v>
      </c>
      <c r="AB2472" s="14">
        <v>-0.81124217967166368</v>
      </c>
      <c r="AC2472" s="14">
        <v>-0.89041133501215697</v>
      </c>
      <c r="AD2472" s="14">
        <v>-0.89266868449320591</v>
      </c>
      <c r="AE2472" s="14">
        <v>-0.37436250100070934</v>
      </c>
      <c r="AF2472" s="14">
        <v>0.12003858136040976</v>
      </c>
      <c r="AG2472" s="14">
        <v>-0.45954719738526373</v>
      </c>
      <c r="AH2472" s="14">
        <v>-0.50701845350836505</v>
      </c>
      <c r="AI2472" s="14">
        <v>-0.34198908293396213</v>
      </c>
      <c r="AJ2472" s="14">
        <v>7.2284604425365995E-2</v>
      </c>
      <c r="AK2472" s="14">
        <v>-0.42251816402300341</v>
      </c>
      <c r="AL2472" s="14">
        <v>-0.55014143683369732</v>
      </c>
      <c r="AM2472" s="14">
        <v>-0.44300195680469034</v>
      </c>
      <c r="AN2472" s="14">
        <v>-0.17184203626896447</v>
      </c>
      <c r="AO2472" s="14">
        <v>-0.44892794063683428</v>
      </c>
      <c r="AP2472" s="14">
        <v>-0.5643409143030309</v>
      </c>
    </row>
    <row r="2473" spans="2:42" x14ac:dyDescent="0.35">
      <c r="B2473" s="3" t="s">
        <v>207</v>
      </c>
      <c r="C2473" s="10">
        <v>-0.63078074854537713</v>
      </c>
      <c r="D2473" s="10">
        <v>0.26614815165593764</v>
      </c>
      <c r="E2473" s="10">
        <v>-0.66786608333136233</v>
      </c>
      <c r="F2473" s="10">
        <v>-0.65296363577006611</v>
      </c>
      <c r="G2473" s="10">
        <v>1.2107069291837351</v>
      </c>
      <c r="H2473" s="10">
        <v>1.1441312663835035</v>
      </c>
      <c r="I2473" s="10">
        <v>0.30598134868307031</v>
      </c>
      <c r="J2473" s="10">
        <v>1.1856089005558919</v>
      </c>
      <c r="K2473" s="10">
        <v>0.18319843523361246</v>
      </c>
      <c r="L2473" s="10">
        <v>-0.63288435860440229</v>
      </c>
      <c r="M2473" s="10">
        <v>-1.4974593101600522</v>
      </c>
      <c r="N2473" s="10">
        <v>-0.86224183744833194</v>
      </c>
      <c r="O2473" s="10">
        <v>-0.60819112277532539</v>
      </c>
      <c r="P2473" s="10">
        <v>6.0011574777096358E-2</v>
      </c>
      <c r="Q2473" s="10">
        <v>-0.86410826712951361</v>
      </c>
      <c r="R2473" s="10">
        <v>0.21517527423767766</v>
      </c>
      <c r="S2473" s="10">
        <v>-0.6569959850008682</v>
      </c>
      <c r="T2473" s="10">
        <v>0.14725705397905611</v>
      </c>
      <c r="U2473" s="10">
        <v>1.0081879793266695</v>
      </c>
      <c r="V2473" s="10">
        <v>1.8960394116702556E-2</v>
      </c>
      <c r="W2473" s="10">
        <v>0.96144518688945302</v>
      </c>
      <c r="X2473" s="10">
        <v>0.92262977873744423</v>
      </c>
      <c r="Y2473" s="10">
        <v>1.0635948835637756</v>
      </c>
      <c r="Z2473" s="10">
        <v>8.0355216450635911E-2</v>
      </c>
      <c r="AA2473" s="10">
        <v>-9.6841878392066011E-2</v>
      </c>
      <c r="AB2473" s="10">
        <v>-0.81124217967166368</v>
      </c>
      <c r="AC2473" s="10">
        <v>0.17192380243750616</v>
      </c>
      <c r="AD2473" s="10">
        <v>0.13488125727232528</v>
      </c>
      <c r="AE2473" s="10">
        <v>-0.21500969741314907</v>
      </c>
      <c r="AF2473" s="10">
        <v>-1.4159059960163751</v>
      </c>
      <c r="AG2473" s="10">
        <v>-1.2605839470933802</v>
      </c>
      <c r="AH2473" s="10">
        <v>-0.81217822472331314</v>
      </c>
      <c r="AI2473" s="10">
        <v>-0.59165849677173177</v>
      </c>
      <c r="AJ2473" s="10">
        <v>6.0742967298144872E-2</v>
      </c>
      <c r="AK2473" s="10">
        <v>9.4855527785128152E-2</v>
      </c>
      <c r="AL2473" s="10">
        <v>-0.17230956020942537</v>
      </c>
      <c r="AM2473" s="10">
        <v>-0.52439052702127142</v>
      </c>
      <c r="AN2473" s="10">
        <v>0.15827029147152546</v>
      </c>
      <c r="AO2473" s="10">
        <v>2.9347637161620033E-2</v>
      </c>
      <c r="AP2473" s="10">
        <v>-0.32948664221762031</v>
      </c>
    </row>
    <row r="2474" spans="2:42" x14ac:dyDescent="0.35">
      <c r="B2474" s="3" t="s">
        <v>208</v>
      </c>
      <c r="C2474" s="14">
        <v>0.25486090850318321</v>
      </c>
      <c r="D2474" s="14">
        <v>0.26614815165593764</v>
      </c>
      <c r="E2474" s="14">
        <v>0.22050181798876706</v>
      </c>
      <c r="F2474" s="14">
        <v>-0.65296363577006611</v>
      </c>
      <c r="G2474" s="14">
        <v>-1.4971107188831128</v>
      </c>
      <c r="H2474" s="14">
        <v>-1.4520065889739735</v>
      </c>
      <c r="I2474" s="14">
        <v>0.30598134868307031</v>
      </c>
      <c r="J2474" s="14">
        <v>-1.6736653800080268</v>
      </c>
      <c r="K2474" s="14">
        <v>0.18319843523361246</v>
      </c>
      <c r="L2474" s="14">
        <v>-0.63288435860440229</v>
      </c>
      <c r="M2474" s="14">
        <v>1.1966783870289093</v>
      </c>
      <c r="N2474" s="14">
        <v>1.1651256557021374</v>
      </c>
      <c r="O2474" s="14">
        <v>-0.60819112277532539</v>
      </c>
      <c r="P2474" s="14">
        <v>1.1077136510939063</v>
      </c>
      <c r="Q2474" s="14">
        <v>0.12107011435056375</v>
      </c>
      <c r="R2474" s="14">
        <v>0.21517527423767766</v>
      </c>
      <c r="S2474" s="14">
        <v>0.336859759582263</v>
      </c>
      <c r="T2474" s="14">
        <v>1.2168082881427256</v>
      </c>
      <c r="U2474" s="14">
        <v>1.0081879793266695</v>
      </c>
      <c r="V2474" s="14">
        <v>1.8960394116702556E-2</v>
      </c>
      <c r="W2474" s="14">
        <v>0.96144518688945302</v>
      </c>
      <c r="X2474" s="14">
        <v>0.92262977873744423</v>
      </c>
      <c r="Y2474" s="14">
        <v>1.0635948835637756</v>
      </c>
      <c r="Z2474" s="14">
        <v>-4.1802293366189893E-16</v>
      </c>
      <c r="AA2474" s="14">
        <v>-9.6841878392066011E-2</v>
      </c>
      <c r="AB2474" s="14">
        <v>-0.81124217967166368</v>
      </c>
      <c r="AC2474" s="14">
        <v>0.17192380243750616</v>
      </c>
      <c r="AD2474" s="14">
        <v>1.1624311990378564</v>
      </c>
      <c r="AE2474" s="14">
        <v>0.30463045559695184</v>
      </c>
      <c r="AF2474" s="14">
        <v>0.86942574045810916</v>
      </c>
      <c r="AG2474" s="14">
        <v>0.5963115359758363</v>
      </c>
      <c r="AH2474" s="14">
        <v>-0.67681364948057687</v>
      </c>
      <c r="AI2474" s="14">
        <v>-8.9975287298923803E-2</v>
      </c>
      <c r="AJ2474" s="14">
        <v>-0.41953188758351434</v>
      </c>
      <c r="AK2474" s="14">
        <v>-0.55334167041435223</v>
      </c>
      <c r="AL2474" s="14">
        <v>0.20954559816910309</v>
      </c>
      <c r="AM2474" s="14">
        <v>-0.71397903823246245</v>
      </c>
      <c r="AN2474" s="14">
        <v>-1.9286431332044349</v>
      </c>
      <c r="AO2474" s="14">
        <v>-1.872372404276355</v>
      </c>
      <c r="AP2474" s="14">
        <v>0.74124741966326801</v>
      </c>
    </row>
    <row r="2475" spans="2:42" x14ac:dyDescent="0.35">
      <c r="B2475" s="3" t="s">
        <v>209</v>
      </c>
      <c r="C2475" s="10">
        <v>1.1405025655517436</v>
      </c>
      <c r="D2475" s="10">
        <v>0.26614815165593764</v>
      </c>
      <c r="E2475" s="10">
        <v>1.1088697193088966</v>
      </c>
      <c r="F2475" s="10">
        <v>0.26205898425554458</v>
      </c>
      <c r="G2475" s="10">
        <v>0.30810104649478587</v>
      </c>
      <c r="H2475" s="10">
        <v>0.27875198126434447</v>
      </c>
      <c r="I2475" s="10">
        <v>1.1941772080547606</v>
      </c>
      <c r="J2475" s="10">
        <v>1.1856089005558919</v>
      </c>
      <c r="K2475" s="10">
        <v>0.18319843523361246</v>
      </c>
      <c r="L2475" s="10">
        <v>1.2842470926425085</v>
      </c>
      <c r="M2475" s="10">
        <v>0.29863248796592207</v>
      </c>
      <c r="N2475" s="10">
        <v>-0.86224183744833194</v>
      </c>
      <c r="O2475" s="10">
        <v>1.1755496260003642</v>
      </c>
      <c r="P2475" s="10">
        <v>6.0011574777096358E-2</v>
      </c>
      <c r="Q2475" s="10">
        <v>0.12107011435056375</v>
      </c>
      <c r="R2475" s="10">
        <v>0.21517527423767766</v>
      </c>
      <c r="S2475" s="10">
        <v>-0.6569959850008682</v>
      </c>
      <c r="T2475" s="10">
        <v>1.2168082881427256</v>
      </c>
      <c r="U2475" s="10">
        <v>1.0081879793266695</v>
      </c>
      <c r="V2475" s="10">
        <v>1.8960394116702556E-2</v>
      </c>
      <c r="W2475" s="10">
        <v>0.96144518688945302</v>
      </c>
      <c r="X2475" s="10">
        <v>0.92262977873744423</v>
      </c>
      <c r="Y2475" s="10">
        <v>0.12926419693632227</v>
      </c>
      <c r="Z2475" s="10">
        <v>1.0216591805866606</v>
      </c>
      <c r="AA2475" s="10">
        <v>0.77473502713653108</v>
      </c>
      <c r="AB2475" s="10">
        <v>0.19857271263604917</v>
      </c>
      <c r="AC2475" s="10">
        <v>1.2342589398871693</v>
      </c>
      <c r="AD2475" s="10">
        <v>1.1624311990378564</v>
      </c>
      <c r="AE2475" s="10">
        <v>-0.34429681824772623</v>
      </c>
      <c r="AF2475" s="10">
        <v>-0.27598154264044616</v>
      </c>
      <c r="AG2475" s="10">
        <v>-0.36795567492109155</v>
      </c>
      <c r="AH2475" s="10">
        <v>-0.19074873451906682</v>
      </c>
      <c r="AI2475" s="10">
        <v>0.10699124171316883</v>
      </c>
      <c r="AJ2475" s="10">
        <v>0.18617085125461239</v>
      </c>
      <c r="AK2475" s="10">
        <v>0.18098098423693296</v>
      </c>
      <c r="AL2475" s="10">
        <v>1.4686826278221654</v>
      </c>
      <c r="AM2475" s="10">
        <v>0.20688859139108612</v>
      </c>
      <c r="AN2475" s="10">
        <v>0.1870667038370398</v>
      </c>
      <c r="AO2475" s="10">
        <v>0.16508890818975122</v>
      </c>
      <c r="AP2475" s="10">
        <v>1.485698879116319</v>
      </c>
    </row>
    <row r="2476" spans="2:42" x14ac:dyDescent="0.35">
      <c r="B2476" s="3" t="s">
        <v>210</v>
      </c>
      <c r="C2476" s="14">
        <v>0.25486090850318321</v>
      </c>
      <c r="D2476" s="14">
        <v>-0.62598045269476577</v>
      </c>
      <c r="E2476" s="14">
        <v>0.22050181798876706</v>
      </c>
      <c r="F2476" s="14">
        <v>0.26205898425554458</v>
      </c>
      <c r="G2476" s="14">
        <v>-0.59450483619416339</v>
      </c>
      <c r="H2476" s="14">
        <v>0.27875198126434447</v>
      </c>
      <c r="I2476" s="14">
        <v>-0.58221451068861985</v>
      </c>
      <c r="J2476" s="14">
        <v>-0.72057395315338713</v>
      </c>
      <c r="K2476" s="14">
        <v>-0.77453515655730043</v>
      </c>
      <c r="L2476" s="14">
        <v>0.32568136701905315</v>
      </c>
      <c r="M2476" s="14">
        <v>-0.59941341109706514</v>
      </c>
      <c r="N2476" s="14">
        <v>-0.86224183744833194</v>
      </c>
      <c r="O2476" s="14">
        <v>0.28367925161251933</v>
      </c>
      <c r="P2476" s="14">
        <v>6.0011574777096358E-2</v>
      </c>
      <c r="Q2476" s="14">
        <v>-0.86410826712951361</v>
      </c>
      <c r="R2476" s="14">
        <v>-0.81618207469463921</v>
      </c>
      <c r="S2476" s="14">
        <v>-0.6569959850008682</v>
      </c>
      <c r="T2476" s="14">
        <v>-0.92229418018461329</v>
      </c>
      <c r="U2476" s="14">
        <v>0.12226960600344741</v>
      </c>
      <c r="V2476" s="14">
        <v>0.88903181302759071</v>
      </c>
      <c r="W2476" s="14">
        <v>-0.78355665010814424</v>
      </c>
      <c r="X2476" s="14">
        <v>-0.87869502736899519</v>
      </c>
      <c r="Y2476" s="14">
        <v>0.12926419693632227</v>
      </c>
      <c r="Z2476" s="14">
        <v>-0.86094874768538887</v>
      </c>
      <c r="AA2476" s="14">
        <v>-9.6841878392066011E-2</v>
      </c>
      <c r="AB2476" s="14">
        <v>0.19857271263604917</v>
      </c>
      <c r="AC2476" s="14">
        <v>-0.89041133501215697</v>
      </c>
      <c r="AD2476" s="14">
        <v>0.13488125727232528</v>
      </c>
      <c r="AE2476" s="14">
        <v>-0.11553308644138342</v>
      </c>
      <c r="AF2476" s="14">
        <v>-0.36488512923568195</v>
      </c>
      <c r="AG2476" s="14">
        <v>-0.14663432307125304</v>
      </c>
      <c r="AH2476" s="14">
        <v>-0.28685533655617207</v>
      </c>
      <c r="AI2476" s="14">
        <v>-0.17137850573393754</v>
      </c>
      <c r="AJ2476" s="14">
        <v>0.26453636456633628</v>
      </c>
      <c r="AK2476" s="14">
        <v>-0.3406562375015707</v>
      </c>
      <c r="AL2476" s="14">
        <v>0.21628007506209457</v>
      </c>
      <c r="AM2476" s="14">
        <v>-0.1160070241467776</v>
      </c>
      <c r="AN2476" s="14">
        <v>-0.51971935515983503</v>
      </c>
      <c r="AO2476" s="14">
        <v>-0.14081012944328117</v>
      </c>
      <c r="AP2476" s="14">
        <v>-0.49804090425952807</v>
      </c>
    </row>
    <row r="2477" spans="2:42" x14ac:dyDescent="0.35">
      <c r="B2477" s="3" t="s">
        <v>211</v>
      </c>
      <c r="C2477" s="10">
        <v>-0.63078074854537713</v>
      </c>
      <c r="D2477" s="10">
        <v>-2.4102376613961725</v>
      </c>
      <c r="E2477" s="10">
        <v>-2.444601885971621</v>
      </c>
      <c r="F2477" s="10">
        <v>-0.65296363577006611</v>
      </c>
      <c r="G2477" s="10">
        <v>1.2107069291837351</v>
      </c>
      <c r="H2477" s="10">
        <v>0.27875198126434447</v>
      </c>
      <c r="I2477" s="10">
        <v>-1.4704103700603102</v>
      </c>
      <c r="J2477" s="10">
        <v>-0.72057395315338713</v>
      </c>
      <c r="K2477" s="10">
        <v>-2.690002340139126</v>
      </c>
      <c r="L2477" s="10">
        <v>-1.5914500842278576</v>
      </c>
      <c r="M2477" s="10">
        <v>-2.3955052092230393</v>
      </c>
      <c r="N2477" s="10">
        <v>0.1514419091269027</v>
      </c>
      <c r="O2477" s="10">
        <v>-0.60819112277532539</v>
      </c>
      <c r="P2477" s="10">
        <v>6.0011574777096358E-2</v>
      </c>
      <c r="Q2477" s="10">
        <v>-0.86410826712951361</v>
      </c>
      <c r="R2477" s="10">
        <v>-0.81618207469463921</v>
      </c>
      <c r="S2477" s="10">
        <v>-0.6569959850008682</v>
      </c>
      <c r="T2477" s="10">
        <v>0.14725705397905611</v>
      </c>
      <c r="U2477" s="10">
        <v>-0.76364876731977471</v>
      </c>
      <c r="V2477" s="10">
        <v>0.88903181302759071</v>
      </c>
      <c r="W2477" s="10">
        <v>8.8944268390654377E-2</v>
      </c>
      <c r="X2477" s="10">
        <v>0.92262977873744423</v>
      </c>
      <c r="Y2477" s="10">
        <v>0.12926419693632227</v>
      </c>
      <c r="Z2477" s="10">
        <v>8.0355216450635911E-2</v>
      </c>
      <c r="AA2477" s="10">
        <v>0.77473502713653108</v>
      </c>
      <c r="AB2477" s="10">
        <v>0.19857271263604917</v>
      </c>
      <c r="AC2477" s="10">
        <v>0.17192380243750616</v>
      </c>
      <c r="AD2477" s="10">
        <v>0.13488125727232528</v>
      </c>
      <c r="AE2477" s="10">
        <v>-0.87548524537517269</v>
      </c>
      <c r="AF2477" s="10">
        <v>-4.8509300365269369E-2</v>
      </c>
      <c r="AG2477" s="10">
        <v>-0.24052766209811177</v>
      </c>
      <c r="AH2477" s="10">
        <v>-0.82003424503200373</v>
      </c>
      <c r="AI2477" s="10">
        <v>-0.59621860709675156</v>
      </c>
      <c r="AJ2477" s="10">
        <v>0.23914903450077188</v>
      </c>
      <c r="AK2477" s="10">
        <v>-0.19474888970114651</v>
      </c>
      <c r="AL2477" s="10">
        <v>-0.69266982880273564</v>
      </c>
      <c r="AM2477" s="10">
        <v>-0.44885382247818956</v>
      </c>
      <c r="AN2477" s="10">
        <v>0.4928007382557848</v>
      </c>
      <c r="AO2477" s="10">
        <v>-0.21296603624822835</v>
      </c>
      <c r="AP2477" s="10">
        <v>-0.91801686032171248</v>
      </c>
    </row>
    <row r="2478" spans="2:42" x14ac:dyDescent="0.35">
      <c r="B2478" s="3" t="s">
        <v>212</v>
      </c>
      <c r="C2478" s="14">
        <v>-2.4020640626424981</v>
      </c>
      <c r="D2478" s="14">
        <v>0.26614815165593764</v>
      </c>
      <c r="E2478" s="14">
        <v>0.22050181798876706</v>
      </c>
      <c r="F2478" s="14">
        <v>0.26205898425554458</v>
      </c>
      <c r="G2478" s="14">
        <v>0.30810104649478587</v>
      </c>
      <c r="H2478" s="14">
        <v>-2.3173858740931328</v>
      </c>
      <c r="I2478" s="14">
        <v>0.30598134868307031</v>
      </c>
      <c r="J2478" s="14">
        <v>-1.6736653800080268</v>
      </c>
      <c r="K2478" s="14">
        <v>-0.77453515655730043</v>
      </c>
      <c r="L2478" s="14">
        <v>-1.5914500842278576</v>
      </c>
      <c r="M2478" s="14">
        <v>0.29863248796592207</v>
      </c>
      <c r="N2478" s="14">
        <v>0.1514419091269027</v>
      </c>
      <c r="O2478" s="14">
        <v>-0.60819112277532539</v>
      </c>
      <c r="P2478" s="14">
        <v>6.0011574777096358E-2</v>
      </c>
      <c r="Q2478" s="14">
        <v>-0.86410826712951361</v>
      </c>
      <c r="R2478" s="14">
        <v>0.21517527423767766</v>
      </c>
      <c r="S2478" s="14">
        <v>-0.6569959850008682</v>
      </c>
      <c r="T2478" s="14">
        <v>0.14725705397905611</v>
      </c>
      <c r="U2478" s="14">
        <v>0.12226960600344741</v>
      </c>
      <c r="V2478" s="14">
        <v>1.8960394116702556E-2</v>
      </c>
      <c r="W2478" s="14">
        <v>-0.78355665010814424</v>
      </c>
      <c r="X2478" s="14">
        <v>0.92262977873744423</v>
      </c>
      <c r="Y2478" s="14">
        <v>-0.80506648969113104</v>
      </c>
      <c r="Z2478" s="14">
        <v>1.0216591805866606</v>
      </c>
      <c r="AA2478" s="14">
        <v>-9.6841878392066011E-2</v>
      </c>
      <c r="AB2478" s="14">
        <v>1.2083876049437621</v>
      </c>
      <c r="AC2478" s="14">
        <v>-0.89041133501215697</v>
      </c>
      <c r="AD2478" s="14">
        <v>-0.89266868449320591</v>
      </c>
      <c r="AE2478" s="14">
        <v>0.25992168660120696</v>
      </c>
      <c r="AF2478" s="14">
        <v>0.30948603688261594</v>
      </c>
      <c r="AG2478" s="14">
        <v>-3.2129184581032026</v>
      </c>
      <c r="AH2478" s="14">
        <v>0.47474188033711484</v>
      </c>
      <c r="AI2478" s="14">
        <v>-1.0920529080621422</v>
      </c>
      <c r="AJ2478" s="14">
        <v>-0.49384661903059901</v>
      </c>
      <c r="AK2478" s="14">
        <v>0.26845828086692447</v>
      </c>
      <c r="AL2478" s="14">
        <v>-0.77857837707527167</v>
      </c>
      <c r="AM2478" s="14">
        <v>-0.77598653875375079</v>
      </c>
      <c r="AN2478" s="14">
        <v>-0.34528851310517861</v>
      </c>
      <c r="AO2478" s="14">
        <v>0.70827789612927328</v>
      </c>
      <c r="AP2478" s="14">
        <v>-0.57081110481312392</v>
      </c>
    </row>
    <row r="2479" spans="2:42" x14ac:dyDescent="0.35">
      <c r="B2479" s="3" t="s">
        <v>213</v>
      </c>
      <c r="C2479" s="10">
        <v>0.25486090850318321</v>
      </c>
      <c r="D2479" s="10">
        <v>-1.5181090570454692</v>
      </c>
      <c r="E2479" s="10">
        <v>-0.66786608333136233</v>
      </c>
      <c r="F2479" s="10">
        <v>1.1770816042811554</v>
      </c>
      <c r="G2479" s="10">
        <v>0.30810104649478587</v>
      </c>
      <c r="H2479" s="10">
        <v>0.27875198126434447</v>
      </c>
      <c r="I2479" s="10">
        <v>-0.58221451068861985</v>
      </c>
      <c r="J2479" s="10">
        <v>-0.72057395315338713</v>
      </c>
      <c r="K2479" s="10">
        <v>0.18319843523361246</v>
      </c>
      <c r="L2479" s="10">
        <v>-2.5500158098513133</v>
      </c>
      <c r="M2479" s="10">
        <v>0.29863248796592207</v>
      </c>
      <c r="N2479" s="10">
        <v>1.1651256557021374</v>
      </c>
      <c r="O2479" s="10">
        <v>-1.5000614971631701</v>
      </c>
      <c r="P2479" s="10">
        <v>-0.98769050153971349</v>
      </c>
      <c r="Q2479" s="10">
        <v>0.12107011435056375</v>
      </c>
      <c r="R2479" s="10">
        <v>-2.8788967725592731</v>
      </c>
      <c r="S2479" s="10">
        <v>-1.6508517295839993</v>
      </c>
      <c r="T2479" s="10">
        <v>0.14725705397905611</v>
      </c>
      <c r="U2479" s="10">
        <v>0.12226960600344741</v>
      </c>
      <c r="V2479" s="10">
        <v>0.88903181302759071</v>
      </c>
      <c r="W2479" s="10">
        <v>0.96144518688945302</v>
      </c>
      <c r="X2479" s="10">
        <v>0.92262977873744423</v>
      </c>
      <c r="Y2479" s="10">
        <v>0.12926419693632227</v>
      </c>
      <c r="Z2479" s="10">
        <v>8.0355216450635911E-2</v>
      </c>
      <c r="AA2479" s="10">
        <v>-9.6841878392066011E-2</v>
      </c>
      <c r="AB2479" s="10">
        <v>-1.8210570719793766</v>
      </c>
      <c r="AC2479" s="10">
        <v>-0.89041133501215697</v>
      </c>
      <c r="AD2479" s="10">
        <v>-1.9202186262587371</v>
      </c>
      <c r="AE2479" s="10">
        <v>-2.3706568453163261</v>
      </c>
      <c r="AF2479" s="10">
        <v>-1.1682799906911203</v>
      </c>
      <c r="AG2479" s="10">
        <v>-0.87483053887230167</v>
      </c>
      <c r="AH2479" s="10">
        <v>0.54398403621753866</v>
      </c>
      <c r="AI2479" s="10">
        <v>-1.1141422360616484</v>
      </c>
      <c r="AJ2479" s="10">
        <v>-0.81972652145669855</v>
      </c>
      <c r="AK2479" s="10">
        <v>-0.36978828696813937</v>
      </c>
      <c r="AL2479" s="10">
        <v>0.15584711296224504</v>
      </c>
      <c r="AM2479" s="10">
        <v>-1.9114711983489601</v>
      </c>
      <c r="AN2479" s="10">
        <v>-0.84520773859989307</v>
      </c>
      <c r="AO2479" s="10">
        <v>-0.51903601461235438</v>
      </c>
      <c r="AP2479" s="10">
        <v>0.54625558399790519</v>
      </c>
    </row>
    <row r="2480" spans="2:42" x14ac:dyDescent="0.35">
      <c r="B2480" s="3" t="s">
        <v>214</v>
      </c>
      <c r="C2480" s="14">
        <v>-1.5164224055939375</v>
      </c>
      <c r="D2480" s="14">
        <v>-1.5181090570454692</v>
      </c>
      <c r="E2480" s="14">
        <v>0.22050181798876706</v>
      </c>
      <c r="F2480" s="14">
        <v>0.26205898425554458</v>
      </c>
      <c r="G2480" s="14">
        <v>1.2107069291837351</v>
      </c>
      <c r="H2480" s="14">
        <v>0.27875198126434447</v>
      </c>
      <c r="I2480" s="14">
        <v>-1.4704103700603102</v>
      </c>
      <c r="J2480" s="14">
        <v>-0.72057395315338713</v>
      </c>
      <c r="K2480" s="14">
        <v>-1.7322687483482133</v>
      </c>
      <c r="L2480" s="14">
        <v>-2.5500158098513133</v>
      </c>
      <c r="M2480" s="14">
        <v>-2.3955052092230393</v>
      </c>
      <c r="N2480" s="14">
        <v>0.1514419091269027</v>
      </c>
      <c r="O2480" s="14">
        <v>0.28367925161251933</v>
      </c>
      <c r="P2480" s="14">
        <v>6.0011574777096358E-2</v>
      </c>
      <c r="Q2480" s="14">
        <v>0.12107011435056375</v>
      </c>
      <c r="R2480" s="14">
        <v>0.21517527423767766</v>
      </c>
      <c r="S2480" s="14">
        <v>-0.6569959850008682</v>
      </c>
      <c r="T2480" s="14">
        <v>-3.0613966485119519</v>
      </c>
      <c r="U2480" s="14">
        <v>-0.76364876731977471</v>
      </c>
      <c r="V2480" s="14">
        <v>0.88903181302759071</v>
      </c>
      <c r="W2480" s="14">
        <v>0.96144518688945302</v>
      </c>
      <c r="X2480" s="14">
        <v>0.92262977873744423</v>
      </c>
      <c r="Y2480" s="14">
        <v>1.0635948835637756</v>
      </c>
      <c r="Z2480" s="14">
        <v>1.0216591805866606</v>
      </c>
      <c r="AA2480" s="14">
        <v>0.77473502713653108</v>
      </c>
      <c r="AB2480" s="14">
        <v>0.19857271263604917</v>
      </c>
      <c r="AC2480" s="14">
        <v>1.2342589398871693</v>
      </c>
      <c r="AD2480" s="14">
        <v>-2.947768568024268</v>
      </c>
      <c r="AE2480" s="14">
        <v>-0.51436710393402585</v>
      </c>
      <c r="AF2480" s="14">
        <v>-0.11289887451874532</v>
      </c>
      <c r="AG2480" s="14">
        <v>2.4906154255083194E-2</v>
      </c>
      <c r="AH2480" s="14">
        <v>-0.91213801157316876</v>
      </c>
      <c r="AI2480" s="14">
        <v>-0.50115810723925713</v>
      </c>
      <c r="AJ2480" s="14">
        <v>1.110640631270208</v>
      </c>
      <c r="AK2480" s="14">
        <v>0.18833773406786622</v>
      </c>
      <c r="AL2480" s="14">
        <v>-2.6611274756732559</v>
      </c>
      <c r="AM2480" s="14">
        <v>-1.118310674716388</v>
      </c>
      <c r="AN2480" s="14">
        <v>-3.4787532687292009</v>
      </c>
      <c r="AO2480" s="14">
        <v>-1.0609181591441925</v>
      </c>
      <c r="AP2480" s="14">
        <v>3.079492283182923</v>
      </c>
    </row>
    <row r="2481" spans="2:42" x14ac:dyDescent="0.35">
      <c r="B2481" s="3" t="s">
        <v>215</v>
      </c>
      <c r="C2481" s="10">
        <v>0.25486090850318321</v>
      </c>
      <c r="D2481" s="10">
        <v>-0.62598045269476577</v>
      </c>
      <c r="E2481" s="10">
        <v>0.22050181798876706</v>
      </c>
      <c r="F2481" s="10">
        <v>0.26205898425554458</v>
      </c>
      <c r="G2481" s="10">
        <v>-0.59450483619416339</v>
      </c>
      <c r="H2481" s="10">
        <v>0.27875198126434447</v>
      </c>
      <c r="I2481" s="10">
        <v>-0.58221451068861985</v>
      </c>
      <c r="J2481" s="10">
        <v>0.23251747370125239</v>
      </c>
      <c r="K2481" s="10">
        <v>0.18319843523361246</v>
      </c>
      <c r="L2481" s="10">
        <v>0.32568136701905315</v>
      </c>
      <c r="M2481" s="10">
        <v>-0.59941341109706514</v>
      </c>
      <c r="N2481" s="10">
        <v>0.1514419091269027</v>
      </c>
      <c r="O2481" s="10">
        <v>-0.60819112277532539</v>
      </c>
      <c r="P2481" s="10">
        <v>-0.98769050153971349</v>
      </c>
      <c r="Q2481" s="10">
        <v>0.12107011435056375</v>
      </c>
      <c r="R2481" s="10">
        <v>0.21517527423767766</v>
      </c>
      <c r="S2481" s="10">
        <v>-0.6569959850008682</v>
      </c>
      <c r="T2481" s="10">
        <v>-0.92229418018461329</v>
      </c>
      <c r="U2481" s="10">
        <v>0.12226960600344741</v>
      </c>
      <c r="V2481" s="10">
        <v>0.88903181302759071</v>
      </c>
      <c r="W2481" s="10">
        <v>8.8944268390654377E-2</v>
      </c>
      <c r="X2481" s="10">
        <v>0.92262977873744423</v>
      </c>
      <c r="Y2481" s="10">
        <v>0.12926419693632227</v>
      </c>
      <c r="Z2481" s="10">
        <v>1.0216591805866606</v>
      </c>
      <c r="AA2481" s="10">
        <v>0.77473502713653108</v>
      </c>
      <c r="AB2481" s="10">
        <v>0.19857271263604917</v>
      </c>
      <c r="AC2481" s="10">
        <v>0.17192380243750616</v>
      </c>
      <c r="AD2481" s="10">
        <v>-0.89266868449320591</v>
      </c>
      <c r="AE2481" s="10">
        <v>-0.16816276112968817</v>
      </c>
      <c r="AF2481" s="10">
        <v>-0.40120667699882584</v>
      </c>
      <c r="AG2481" s="10">
        <v>-5.4438286115775732E-2</v>
      </c>
      <c r="AH2481" s="10">
        <v>-0.43389209687363889</v>
      </c>
      <c r="AI2481" s="10">
        <v>-9.0326062756094422E-2</v>
      </c>
      <c r="AJ2481" s="10">
        <v>-0.53514733673317461</v>
      </c>
      <c r="AK2481" s="10">
        <v>0.11006469818355721</v>
      </c>
      <c r="AL2481" s="10">
        <v>-0.50828443143578894</v>
      </c>
      <c r="AM2481" s="10">
        <v>-0.41537388403960884</v>
      </c>
      <c r="AN2481" s="10">
        <v>-8.4194320861711275E-2</v>
      </c>
      <c r="AO2481" s="10">
        <v>-0.35054544738949966</v>
      </c>
      <c r="AP2481" s="10">
        <v>-3.3011786947600853E-2</v>
      </c>
    </row>
    <row r="2482" spans="2:42" x14ac:dyDescent="0.35">
      <c r="B2482" s="3" t="s">
        <v>216</v>
      </c>
      <c r="C2482" s="14">
        <v>0.25486090850318321</v>
      </c>
      <c r="D2482" s="14">
        <v>0.26614815165593764</v>
      </c>
      <c r="E2482" s="14">
        <v>0.22050181798876706</v>
      </c>
      <c r="F2482" s="14">
        <v>0.26205898425554458</v>
      </c>
      <c r="G2482" s="14">
        <v>1.2107069291837351</v>
      </c>
      <c r="H2482" s="14">
        <v>1.1441312663835035</v>
      </c>
      <c r="I2482" s="14">
        <v>0.30598134868307031</v>
      </c>
      <c r="J2482" s="14">
        <v>-0.72057395315338713</v>
      </c>
      <c r="K2482" s="14">
        <v>-0.77453515655730043</v>
      </c>
      <c r="L2482" s="14">
        <v>-0.63288435860440229</v>
      </c>
      <c r="M2482" s="14">
        <v>-0.59941341109706514</v>
      </c>
      <c r="N2482" s="14">
        <v>0.1514419091269027</v>
      </c>
      <c r="O2482" s="14">
        <v>0.28367925161251933</v>
      </c>
      <c r="P2482" s="14">
        <v>-0.98769050153971349</v>
      </c>
      <c r="Q2482" s="14">
        <v>-0.86410826712951361</v>
      </c>
      <c r="R2482" s="14">
        <v>-0.81618207469463921</v>
      </c>
      <c r="S2482" s="14">
        <v>0.336859759582263</v>
      </c>
      <c r="T2482" s="14">
        <v>-0.92229418018461329</v>
      </c>
      <c r="U2482" s="14">
        <v>1.0081879793266695</v>
      </c>
      <c r="V2482" s="14">
        <v>1.8960394116702556E-2</v>
      </c>
      <c r="W2482" s="14">
        <v>8.8944268390654377E-2</v>
      </c>
      <c r="X2482" s="14">
        <v>0.92262977873744423</v>
      </c>
      <c r="Y2482" s="14">
        <v>0.12926419693632227</v>
      </c>
      <c r="Z2482" s="14">
        <v>1.0216591805866606</v>
      </c>
      <c r="AA2482" s="14">
        <v>0.77473502713653108</v>
      </c>
      <c r="AB2482" s="14">
        <v>0.19857271263604917</v>
      </c>
      <c r="AC2482" s="14">
        <v>-0.89041133501215697</v>
      </c>
      <c r="AD2482" s="14">
        <v>-0.89266868449320591</v>
      </c>
      <c r="AE2482" s="14">
        <v>-0.37111977275408786</v>
      </c>
      <c r="AF2482" s="14">
        <v>-1.1232092993915341E-2</v>
      </c>
      <c r="AG2482" s="14">
        <v>0.12267334904914881</v>
      </c>
      <c r="AH2482" s="14">
        <v>-0.10255608693882476</v>
      </c>
      <c r="AI2482" s="14">
        <v>-0.77547512992080314</v>
      </c>
      <c r="AJ2482" s="14">
        <v>-1.461508800374822</v>
      </c>
      <c r="AK2482" s="14">
        <v>-1.4347299551473449</v>
      </c>
      <c r="AL2482" s="14">
        <v>-0.82141860646746534</v>
      </c>
      <c r="AM2482" s="14">
        <v>-0.78739542940808915</v>
      </c>
      <c r="AN2482" s="14">
        <v>-1.3003179956698037</v>
      </c>
      <c r="AO2482" s="14">
        <v>-1.4617666232664033</v>
      </c>
      <c r="AP2482" s="14">
        <v>-0.97504061465852421</v>
      </c>
    </row>
    <row r="2483" spans="2:42" x14ac:dyDescent="0.35">
      <c r="B2483" s="3" t="s">
        <v>217</v>
      </c>
      <c r="C2483" s="10">
        <v>0.25486090850318321</v>
      </c>
      <c r="D2483" s="10">
        <v>-1.5181090570454692</v>
      </c>
      <c r="E2483" s="10">
        <v>0.22050181798876706</v>
      </c>
      <c r="F2483" s="10">
        <v>0.26205898425554458</v>
      </c>
      <c r="G2483" s="10">
        <v>-0.59450483619416339</v>
      </c>
      <c r="H2483" s="10">
        <v>0.27875198126434447</v>
      </c>
      <c r="I2483" s="10">
        <v>-1.4704103700603102</v>
      </c>
      <c r="J2483" s="10">
        <v>0.23251747370125239</v>
      </c>
      <c r="K2483" s="10">
        <v>-1.7322687483482133</v>
      </c>
      <c r="L2483" s="10">
        <v>-0.63288435860440229</v>
      </c>
      <c r="M2483" s="10">
        <v>-0.59941341109706514</v>
      </c>
      <c r="N2483" s="10">
        <v>-0.86224183744833194</v>
      </c>
      <c r="O2483" s="10">
        <v>0.28367925161251933</v>
      </c>
      <c r="P2483" s="10">
        <v>6.0011574777096358E-2</v>
      </c>
      <c r="Q2483" s="10">
        <v>-1.8492866486095911</v>
      </c>
      <c r="R2483" s="10">
        <v>-0.81618207469463921</v>
      </c>
      <c r="S2483" s="10">
        <v>0.336859759582263</v>
      </c>
      <c r="T2483" s="10">
        <v>-0.92229418018461329</v>
      </c>
      <c r="U2483" s="10">
        <v>0.12226960600344741</v>
      </c>
      <c r="V2483" s="10">
        <v>0.88903181302759071</v>
      </c>
      <c r="W2483" s="10">
        <v>0.96144518688945302</v>
      </c>
      <c r="X2483" s="10">
        <v>2.196737568422449E-2</v>
      </c>
      <c r="Y2483" s="10">
        <v>0.12926419693632227</v>
      </c>
      <c r="Z2483" s="10">
        <v>8.0355216450635911E-2</v>
      </c>
      <c r="AA2483" s="10">
        <v>-9.6841878392066011E-2</v>
      </c>
      <c r="AB2483" s="10">
        <v>-0.81124217967166368</v>
      </c>
      <c r="AC2483" s="10">
        <v>0.17192380243750616</v>
      </c>
      <c r="AD2483" s="10">
        <v>-1.9202186262587371</v>
      </c>
      <c r="AE2483" s="10">
        <v>-0.50793203600375192</v>
      </c>
      <c r="AF2483" s="10">
        <v>5.0860689064198307E-2</v>
      </c>
      <c r="AG2483" s="10">
        <v>-0.35759803004775431</v>
      </c>
      <c r="AH2483" s="10">
        <v>0.6655065763893544</v>
      </c>
      <c r="AI2483" s="10">
        <v>-4.639238007070496E-2</v>
      </c>
      <c r="AJ2483" s="10">
        <v>-0.61002870724012248</v>
      </c>
      <c r="AK2483" s="10">
        <v>0.34881615917573</v>
      </c>
      <c r="AL2483" s="10">
        <v>-0.71429760876025183</v>
      </c>
      <c r="AM2483" s="10">
        <v>-0.51101743057846116</v>
      </c>
      <c r="AN2483" s="10">
        <v>0.53844796134057571</v>
      </c>
      <c r="AO2483" s="10">
        <v>-0.39715240455213285</v>
      </c>
      <c r="AP2483" s="10">
        <v>2.0156812265435389</v>
      </c>
    </row>
    <row r="2484" spans="2:42" x14ac:dyDescent="0.35">
      <c r="B2484" s="3" t="s">
        <v>218</v>
      </c>
      <c r="C2484" s="14">
        <v>-0.63078074854537713</v>
      </c>
      <c r="D2484" s="14">
        <v>-0.62598045269476577</v>
      </c>
      <c r="E2484" s="14">
        <v>-0.66786608333136233</v>
      </c>
      <c r="F2484" s="14">
        <v>-1.567986255795677</v>
      </c>
      <c r="G2484" s="14">
        <v>-1.4971107188831128</v>
      </c>
      <c r="H2484" s="14">
        <v>-1.4520065889739735</v>
      </c>
      <c r="I2484" s="14">
        <v>-1.4704103700603102</v>
      </c>
      <c r="J2484" s="14">
        <v>-0.72057395315338713</v>
      </c>
      <c r="K2484" s="14">
        <v>-1.7322687483482133</v>
      </c>
      <c r="L2484" s="14">
        <v>-1.5914500842278576</v>
      </c>
      <c r="M2484" s="14">
        <v>-1.4974593101600522</v>
      </c>
      <c r="N2484" s="14">
        <v>0.1514419091269027</v>
      </c>
      <c r="O2484" s="14">
        <v>-1.5000614971631701</v>
      </c>
      <c r="P2484" s="14">
        <v>6.0011574777096358E-2</v>
      </c>
      <c r="Q2484" s="14">
        <v>-0.86410826712951361</v>
      </c>
      <c r="R2484" s="14">
        <v>-0.81618207469463921</v>
      </c>
      <c r="S2484" s="14">
        <v>0.336859759582263</v>
      </c>
      <c r="T2484" s="14">
        <v>-1.9918454143482827</v>
      </c>
      <c r="U2484" s="14">
        <v>-1.6495671406429968</v>
      </c>
      <c r="V2484" s="14">
        <v>-1.7211824437050738</v>
      </c>
      <c r="W2484" s="14">
        <v>-0.78355665010814424</v>
      </c>
      <c r="X2484" s="14">
        <v>0.92262977873744423</v>
      </c>
      <c r="Y2484" s="14">
        <v>1.0635948835637756</v>
      </c>
      <c r="Z2484" s="14">
        <v>1.0216591805866606</v>
      </c>
      <c r="AA2484" s="14">
        <v>-9.6841878392066011E-2</v>
      </c>
      <c r="AB2484" s="14">
        <v>-0.81124217967166368</v>
      </c>
      <c r="AC2484" s="14">
        <v>-0.89041133501215697</v>
      </c>
      <c r="AD2484" s="14">
        <v>-1.9202186262587371</v>
      </c>
      <c r="AE2484" s="14">
        <v>0.94014311224673519</v>
      </c>
      <c r="AF2484" s="14">
        <v>0.97268198207809986</v>
      </c>
      <c r="AG2484" s="14">
        <v>1.0042243605605772</v>
      </c>
      <c r="AH2484" s="14">
        <v>0.89779037425902097</v>
      </c>
      <c r="AI2484" s="14">
        <v>0.91043094640253952</v>
      </c>
      <c r="AJ2484" s="14">
        <v>1.0631810384610931</v>
      </c>
      <c r="AK2484" s="14">
        <v>0.77618795029758503</v>
      </c>
      <c r="AL2484" s="14">
        <v>1.0026141410133109</v>
      </c>
      <c r="AM2484" s="14">
        <v>2.1455116793537394</v>
      </c>
      <c r="AN2484" s="14">
        <v>2.0782812503977728</v>
      </c>
      <c r="AO2484" s="14">
        <v>2.2110834452317003</v>
      </c>
      <c r="AP2484" s="14">
        <v>2.197651958392798</v>
      </c>
    </row>
    <row r="2485" spans="2:42" x14ac:dyDescent="0.35">
      <c r="B2485" s="3" t="s">
        <v>219</v>
      </c>
      <c r="C2485" s="10">
        <v>-0.63078074854537713</v>
      </c>
      <c r="D2485" s="10">
        <v>-0.62598045269476577</v>
      </c>
      <c r="E2485" s="10">
        <v>-0.66786608333136233</v>
      </c>
      <c r="F2485" s="10">
        <v>-0.65296363577006611</v>
      </c>
      <c r="G2485" s="10">
        <v>-0.59450483619416339</v>
      </c>
      <c r="H2485" s="10">
        <v>-0.58662730385481454</v>
      </c>
      <c r="I2485" s="10">
        <v>-0.58221451068861985</v>
      </c>
      <c r="J2485" s="10">
        <v>0.23251747370125239</v>
      </c>
      <c r="K2485" s="10">
        <v>0.18319843523361246</v>
      </c>
      <c r="L2485" s="10">
        <v>0.32568136701905315</v>
      </c>
      <c r="M2485" s="10">
        <v>0.29863248796592207</v>
      </c>
      <c r="N2485" s="10">
        <v>0.1514419091269027</v>
      </c>
      <c r="O2485" s="10">
        <v>0.28367925161251933</v>
      </c>
      <c r="P2485" s="10">
        <v>6.0011574777096358E-2</v>
      </c>
      <c r="Q2485" s="10">
        <v>0.12107011435056375</v>
      </c>
      <c r="R2485" s="10">
        <v>-0.81618207469463921</v>
      </c>
      <c r="S2485" s="10">
        <v>0.336859759582263</v>
      </c>
      <c r="T2485" s="10">
        <v>0.14725705397905611</v>
      </c>
      <c r="U2485" s="10">
        <v>-1.6495671406429968</v>
      </c>
      <c r="V2485" s="10">
        <v>-1.7211824437050738</v>
      </c>
      <c r="W2485" s="10">
        <v>-1.6560575686069428</v>
      </c>
      <c r="X2485" s="10">
        <v>-0.87869502736899519</v>
      </c>
      <c r="Y2485" s="10">
        <v>-0.80506648969113104</v>
      </c>
      <c r="Z2485" s="10">
        <v>-0.86094874768538887</v>
      </c>
      <c r="AA2485" s="10">
        <v>-0.96841878392066316</v>
      </c>
      <c r="AB2485" s="10">
        <v>-0.81124217967166368</v>
      </c>
      <c r="AC2485" s="10">
        <v>-0.89041133501215697</v>
      </c>
      <c r="AD2485" s="10">
        <v>-0.89266868449320591</v>
      </c>
      <c r="AE2485" s="10">
        <v>0.2029230053265314</v>
      </c>
      <c r="AF2485" s="10">
        <v>0.15941876468526089</v>
      </c>
      <c r="AG2485" s="10">
        <v>0.18495735232426008</v>
      </c>
      <c r="AH2485" s="10">
        <v>0.15729957730056948</v>
      </c>
      <c r="AI2485" s="10">
        <v>0.2695147981145084</v>
      </c>
      <c r="AJ2485" s="10">
        <v>0.25989697602431949</v>
      </c>
      <c r="AK2485" s="10">
        <v>8.8043252175170506E-2</v>
      </c>
      <c r="AL2485" s="10">
        <v>0.26111399357855519</v>
      </c>
      <c r="AM2485" s="10">
        <v>0.14808650517816729</v>
      </c>
      <c r="AN2485" s="10">
        <v>9.9865500189427012E-2</v>
      </c>
      <c r="AO2485" s="10">
        <v>0.13452285847303838</v>
      </c>
      <c r="AP2485" s="10">
        <v>0.12622467714230567</v>
      </c>
    </row>
    <row r="2486" spans="2:42" x14ac:dyDescent="0.35">
      <c r="B2486" s="3" t="s">
        <v>220</v>
      </c>
      <c r="C2486" s="14">
        <v>1.1405025655517436</v>
      </c>
      <c r="D2486" s="14">
        <v>1.1582767560066412</v>
      </c>
      <c r="E2486" s="14">
        <v>1.1088697193088966</v>
      </c>
      <c r="F2486" s="14">
        <v>0.26205898425554458</v>
      </c>
      <c r="G2486" s="14">
        <v>0.30810104649478587</v>
      </c>
      <c r="H2486" s="14">
        <v>1.1441312663835035</v>
      </c>
      <c r="I2486" s="14">
        <v>1.1941772080547606</v>
      </c>
      <c r="J2486" s="14">
        <v>-0.72057395315338713</v>
      </c>
      <c r="K2486" s="14">
        <v>-0.77453515655730043</v>
      </c>
      <c r="L2486" s="14">
        <v>-0.63288435860440229</v>
      </c>
      <c r="M2486" s="14">
        <v>0.29863248796592207</v>
      </c>
      <c r="N2486" s="14">
        <v>0.1514419091269027</v>
      </c>
      <c r="O2486" s="14">
        <v>0.28367925161251933</v>
      </c>
      <c r="P2486" s="14">
        <v>6.0011574777096358E-2</v>
      </c>
      <c r="Q2486" s="14">
        <v>0.12107011435056375</v>
      </c>
      <c r="R2486" s="14">
        <v>-0.81618207469463921</v>
      </c>
      <c r="S2486" s="14">
        <v>0.336859759582263</v>
      </c>
      <c r="T2486" s="14">
        <v>0.14725705397905611</v>
      </c>
      <c r="U2486" s="14">
        <v>-2.5354855139662189</v>
      </c>
      <c r="V2486" s="14">
        <v>-1.7211824437050738</v>
      </c>
      <c r="W2486" s="14">
        <v>-1.6560575686069428</v>
      </c>
      <c r="X2486" s="14">
        <v>-0.87869502736899519</v>
      </c>
      <c r="Y2486" s="14">
        <v>-0.80506648969113104</v>
      </c>
      <c r="Z2486" s="14">
        <v>-0.86094874768538887</v>
      </c>
      <c r="AA2486" s="14">
        <v>-0.96841878392066316</v>
      </c>
      <c r="AB2486" s="14">
        <v>1.2083876049437621</v>
      </c>
      <c r="AC2486" s="14">
        <v>1.2342589398871693</v>
      </c>
      <c r="AD2486" s="14">
        <v>1.1624311990378564</v>
      </c>
      <c r="AE2486" s="14">
        <v>-6.5694530966686718E-2</v>
      </c>
      <c r="AF2486" s="14">
        <v>0.19012513815170534</v>
      </c>
      <c r="AG2486" s="14">
        <v>1.2261722778662492</v>
      </c>
      <c r="AH2486" s="14">
        <v>1.2318600927040044</v>
      </c>
      <c r="AI2486" s="14">
        <v>9.2551117821843276E-2</v>
      </c>
      <c r="AJ2486" s="14">
        <v>0.13799456623199494</v>
      </c>
      <c r="AK2486" s="14">
        <v>1.3895066931527922</v>
      </c>
      <c r="AL2486" s="14">
        <v>1.3097958545388104</v>
      </c>
      <c r="AM2486" s="14">
        <v>-2.1860266901499077E-2</v>
      </c>
      <c r="AN2486" s="14">
        <v>-5.4311090345058932E-2</v>
      </c>
      <c r="AO2486" s="14">
        <v>1.1471388433307041</v>
      </c>
      <c r="AP2486" s="14">
        <v>1.2336148436313934</v>
      </c>
    </row>
    <row r="2487" spans="2:42" x14ac:dyDescent="0.35">
      <c r="B2487" s="3" t="s">
        <v>221</v>
      </c>
      <c r="C2487" s="10">
        <v>0.25486090850318321</v>
      </c>
      <c r="D2487" s="10">
        <v>-0.62598045269476577</v>
      </c>
      <c r="E2487" s="10">
        <v>-0.66786608333136233</v>
      </c>
      <c r="F2487" s="10">
        <v>0.26205898425554458</v>
      </c>
      <c r="G2487" s="10">
        <v>0.30810104649478587</v>
      </c>
      <c r="H2487" s="10">
        <v>0.27875198126434447</v>
      </c>
      <c r="I2487" s="10">
        <v>0.30598134868307031</v>
      </c>
      <c r="J2487" s="10">
        <v>-0.72057395315338713</v>
      </c>
      <c r="K2487" s="10">
        <v>-0.77453515655730043</v>
      </c>
      <c r="L2487" s="10">
        <v>-0.63288435860440229</v>
      </c>
      <c r="M2487" s="10">
        <v>-0.59941341109706514</v>
      </c>
      <c r="N2487" s="10">
        <v>0.1514419091269027</v>
      </c>
      <c r="O2487" s="10">
        <v>0.28367925161251933</v>
      </c>
      <c r="P2487" s="10">
        <v>-0.98769050153971349</v>
      </c>
      <c r="Q2487" s="10">
        <v>0.12107011435056375</v>
      </c>
      <c r="R2487" s="10">
        <v>0.21517527423767766</v>
      </c>
      <c r="S2487" s="10">
        <v>0.336859759582263</v>
      </c>
      <c r="T2487" s="10">
        <v>0.14725705397905611</v>
      </c>
      <c r="U2487" s="10">
        <v>-1.6495671406429968</v>
      </c>
      <c r="V2487" s="10">
        <v>-1.7211824437050738</v>
      </c>
      <c r="W2487" s="10">
        <v>-1.6560575686069428</v>
      </c>
      <c r="X2487" s="10">
        <v>-1.7793574304222148</v>
      </c>
      <c r="Y2487" s="10">
        <v>0.12926419693632227</v>
      </c>
      <c r="Z2487" s="10">
        <v>8.0355216450635911E-2</v>
      </c>
      <c r="AA2487" s="10">
        <v>-9.6841878392066011E-2</v>
      </c>
      <c r="AB2487" s="10">
        <v>0.19857271263604917</v>
      </c>
      <c r="AC2487" s="10">
        <v>0.17192380243750616</v>
      </c>
      <c r="AD2487" s="10">
        <v>0.13488125727232528</v>
      </c>
      <c r="AE2487" s="10">
        <v>-0.28762743156528237</v>
      </c>
      <c r="AF2487" s="10">
        <v>-0.23218049647730857</v>
      </c>
      <c r="AG2487" s="10">
        <v>-0.23407730983358491</v>
      </c>
      <c r="AH2487" s="10">
        <v>-0.24973200744850352</v>
      </c>
      <c r="AI2487" s="10">
        <v>-0.22701045993836189</v>
      </c>
      <c r="AJ2487" s="10">
        <v>-0.20961910655940102</v>
      </c>
      <c r="AK2487" s="10">
        <v>-0.22782527749748607</v>
      </c>
      <c r="AL2487" s="10">
        <v>-0.22868603990324604</v>
      </c>
      <c r="AM2487" s="10">
        <v>-0.18527087472188131</v>
      </c>
      <c r="AN2487" s="10">
        <v>-0.19087404437010733</v>
      </c>
      <c r="AO2487" s="10">
        <v>-0.23875002568763112</v>
      </c>
      <c r="AP2487" s="10">
        <v>-0.2361687457602232</v>
      </c>
    </row>
    <row r="2488" spans="2:42" x14ac:dyDescent="0.35">
      <c r="B2488" s="3" t="s">
        <v>222</v>
      </c>
      <c r="C2488" s="14">
        <v>-0.63078074854537713</v>
      </c>
      <c r="D2488" s="14">
        <v>-0.62598045269476577</v>
      </c>
      <c r="E2488" s="14">
        <v>-0.66786608333136233</v>
      </c>
      <c r="F2488" s="14">
        <v>0.26205898425554458</v>
      </c>
      <c r="G2488" s="14">
        <v>-0.59450483619416339</v>
      </c>
      <c r="H2488" s="14">
        <v>-0.58662730385481454</v>
      </c>
      <c r="I2488" s="14">
        <v>-0.58221451068861985</v>
      </c>
      <c r="J2488" s="14">
        <v>1.1856089005558919</v>
      </c>
      <c r="K2488" s="14">
        <v>1.1409320270245253</v>
      </c>
      <c r="L2488" s="14">
        <v>1.2842470926425085</v>
      </c>
      <c r="M2488" s="14">
        <v>1.1966783870289093</v>
      </c>
      <c r="N2488" s="14">
        <v>1.1651256557021374</v>
      </c>
      <c r="O2488" s="14">
        <v>1.1755496260003642</v>
      </c>
      <c r="P2488" s="14">
        <v>1.1077136510939063</v>
      </c>
      <c r="Q2488" s="14">
        <v>1.1062484958306411</v>
      </c>
      <c r="R2488" s="14">
        <v>-0.81618207469463921</v>
      </c>
      <c r="S2488" s="14">
        <v>0.336859759582263</v>
      </c>
      <c r="T2488" s="14">
        <v>0.14725705397905611</v>
      </c>
      <c r="U2488" s="14">
        <v>0.12226960600344741</v>
      </c>
      <c r="V2488" s="14">
        <v>0.88903181302759071</v>
      </c>
      <c r="W2488" s="14">
        <v>0.96144518688945302</v>
      </c>
      <c r="X2488" s="14">
        <v>2.196737568422449E-2</v>
      </c>
      <c r="Y2488" s="14">
        <v>0.12926419693632227</v>
      </c>
      <c r="Z2488" s="14">
        <v>-0.86094874768538887</v>
      </c>
      <c r="AA2488" s="14">
        <v>-0.96841878392066316</v>
      </c>
      <c r="AB2488" s="14">
        <v>1.2083876049437621</v>
      </c>
      <c r="AC2488" s="14">
        <v>1.2342589398871693</v>
      </c>
      <c r="AD2488" s="14">
        <v>1.1624311990378564</v>
      </c>
      <c r="AE2488" s="14">
        <v>7.694914525860308E-2</v>
      </c>
      <c r="AF2488" s="14">
        <v>-0.92609877522352979</v>
      </c>
      <c r="AG2488" s="14">
        <v>-1.0508965021276337</v>
      </c>
      <c r="AH2488" s="14">
        <v>-1.0697021505243605</v>
      </c>
      <c r="AI2488" s="14">
        <v>0.31195409293590654</v>
      </c>
      <c r="AJ2488" s="14">
        <v>-0.89238475331118439</v>
      </c>
      <c r="AK2488" s="14">
        <v>-0.74543359961486733</v>
      </c>
      <c r="AL2488" s="14">
        <v>-0.95567154595878023</v>
      </c>
      <c r="AM2488" s="14">
        <v>0.34024760308957475</v>
      </c>
      <c r="AN2488" s="14">
        <v>-0.77226473866659684</v>
      </c>
      <c r="AO2488" s="14">
        <v>-0.81544109270095433</v>
      </c>
      <c r="AP2488" s="14">
        <v>-0.81168450076037313</v>
      </c>
    </row>
    <row r="2489" spans="2:42" x14ac:dyDescent="0.35">
      <c r="B2489" s="3" t="s">
        <v>223</v>
      </c>
      <c r="C2489" s="10">
        <v>-1.5164224055939375</v>
      </c>
      <c r="D2489" s="10">
        <v>-1.5181090570454692</v>
      </c>
      <c r="E2489" s="10">
        <v>-1.5562339846514919</v>
      </c>
      <c r="F2489" s="10">
        <v>-0.65296363577006611</v>
      </c>
      <c r="G2489" s="10">
        <v>-1.4971107188831128</v>
      </c>
      <c r="H2489" s="10">
        <v>-1.4520065889739735</v>
      </c>
      <c r="I2489" s="10">
        <v>-1.4704103700603102</v>
      </c>
      <c r="J2489" s="10">
        <v>0.23251747370125239</v>
      </c>
      <c r="K2489" s="10">
        <v>0.18319843523361246</v>
      </c>
      <c r="L2489" s="10">
        <v>0.32568136701905315</v>
      </c>
      <c r="M2489" s="10">
        <v>0.29863248796592207</v>
      </c>
      <c r="N2489" s="10">
        <v>0.1514419091269027</v>
      </c>
      <c r="O2489" s="10">
        <v>0.28367925161251933</v>
      </c>
      <c r="P2489" s="10">
        <v>6.0011574777096358E-2</v>
      </c>
      <c r="Q2489" s="10">
        <v>0.12107011435056375</v>
      </c>
      <c r="R2489" s="10">
        <v>-0.81618207469463921</v>
      </c>
      <c r="S2489" s="10">
        <v>0.336859759582263</v>
      </c>
      <c r="T2489" s="10">
        <v>0.14725705397905611</v>
      </c>
      <c r="U2489" s="10">
        <v>-0.76364876731977471</v>
      </c>
      <c r="V2489" s="10">
        <v>-0.85111102479418566</v>
      </c>
      <c r="W2489" s="10">
        <v>-0.78355665010814424</v>
      </c>
      <c r="X2489" s="10">
        <v>-0.87869502736899519</v>
      </c>
      <c r="Y2489" s="10">
        <v>-0.80506648969113104</v>
      </c>
      <c r="Z2489" s="10">
        <v>-0.86094874768538887</v>
      </c>
      <c r="AA2489" s="10">
        <v>-0.96841878392066316</v>
      </c>
      <c r="AB2489" s="10">
        <v>1.2083876049437621</v>
      </c>
      <c r="AC2489" s="10">
        <v>1.2342589398871693</v>
      </c>
      <c r="AD2489" s="10">
        <v>1.1624311990378564</v>
      </c>
      <c r="AE2489" s="10">
        <v>-1.0961690327992348</v>
      </c>
      <c r="AF2489" s="10">
        <v>-1.9777514778098972</v>
      </c>
      <c r="AG2489" s="10">
        <v>-2.1093890646199207</v>
      </c>
      <c r="AH2489" s="10">
        <v>-2.196595266094274</v>
      </c>
      <c r="AI2489" s="10">
        <v>-0.82860570399059275</v>
      </c>
      <c r="AJ2489" s="10">
        <v>-1.9617340534806549</v>
      </c>
      <c r="AK2489" s="10">
        <v>-1.7452718079750318</v>
      </c>
      <c r="AL2489" s="10">
        <v>-2.0484100207341633</v>
      </c>
      <c r="AM2489" s="10">
        <v>-0.76295704234213257</v>
      </c>
      <c r="AN2489" s="10">
        <v>-1.7944190914961011</v>
      </c>
      <c r="AO2489" s="10">
        <v>-1.8380369392549978</v>
      </c>
      <c r="AP2489" s="10">
        <v>-1.8299720710876366</v>
      </c>
    </row>
    <row r="2490" spans="2:42" x14ac:dyDescent="0.35">
      <c r="B2490" s="3" t="s">
        <v>224</v>
      </c>
      <c r="C2490" s="14">
        <v>0.25486090850318321</v>
      </c>
      <c r="D2490" s="14">
        <v>0.26614815165593764</v>
      </c>
      <c r="E2490" s="14">
        <v>0.22050181798876706</v>
      </c>
      <c r="F2490" s="14">
        <v>0.26205898425554458</v>
      </c>
      <c r="G2490" s="14">
        <v>0.30810104649478587</v>
      </c>
      <c r="H2490" s="14">
        <v>0.27875198126434447</v>
      </c>
      <c r="I2490" s="14">
        <v>0.30598134868307031</v>
      </c>
      <c r="J2490" s="14">
        <v>1.1856089005558919</v>
      </c>
      <c r="K2490" s="14">
        <v>1.1409320270245253</v>
      </c>
      <c r="L2490" s="14">
        <v>1.2842470926425085</v>
      </c>
      <c r="M2490" s="14">
        <v>1.1966783870289093</v>
      </c>
      <c r="N2490" s="14">
        <v>-0.86224183744833194</v>
      </c>
      <c r="O2490" s="14">
        <v>-0.60819112277532539</v>
      </c>
      <c r="P2490" s="14">
        <v>6.0011574777096358E-2</v>
      </c>
      <c r="Q2490" s="14">
        <v>-0.86410826712951361</v>
      </c>
      <c r="R2490" s="14">
        <v>0.21517527423767766</v>
      </c>
      <c r="S2490" s="14">
        <v>-0.6569959850008682</v>
      </c>
      <c r="T2490" s="14">
        <v>-0.92229418018461329</v>
      </c>
      <c r="U2490" s="14">
        <v>-1.6495671406429968</v>
      </c>
      <c r="V2490" s="14">
        <v>-1.7211824437050738</v>
      </c>
      <c r="W2490" s="14">
        <v>-1.6560575686069428</v>
      </c>
      <c r="X2490" s="14">
        <v>-0.87869502736899519</v>
      </c>
      <c r="Y2490" s="14">
        <v>-0.80506648969113104</v>
      </c>
      <c r="Z2490" s="14">
        <v>-0.86094874768538887</v>
      </c>
      <c r="AA2490" s="14">
        <v>-0.96841878392066316</v>
      </c>
      <c r="AB2490" s="14">
        <v>0.19857271263604917</v>
      </c>
      <c r="AC2490" s="14">
        <v>-0.89041133501215697</v>
      </c>
      <c r="AD2490" s="14">
        <v>-0.89266868449320591</v>
      </c>
      <c r="AE2490" s="14">
        <v>-0.19048811472546959</v>
      </c>
      <c r="AF2490" s="14">
        <v>-0.17195127804763718</v>
      </c>
      <c r="AG2490" s="14">
        <v>-0.10507550993709433</v>
      </c>
      <c r="AH2490" s="14">
        <v>-4.8382424803287874E-2</v>
      </c>
      <c r="AI2490" s="14">
        <v>-0.66828429153259961</v>
      </c>
      <c r="AJ2490" s="14">
        <v>-0.66409425919042575</v>
      </c>
      <c r="AK2490" s="14">
        <v>-0.79693823298870792</v>
      </c>
      <c r="AL2490" s="14">
        <v>-0.73611704739219042</v>
      </c>
      <c r="AM2490" s="14">
        <v>-0.69310603389437908</v>
      </c>
      <c r="AN2490" s="14">
        <v>-0.70619727423296286</v>
      </c>
      <c r="AO2490" s="14">
        <v>-0.77334438658047344</v>
      </c>
      <c r="AP2490" s="14">
        <v>-0.78033163964423191</v>
      </c>
    </row>
    <row r="2491" spans="2:42" x14ac:dyDescent="0.35">
      <c r="B2491" s="3" t="s">
        <v>225</v>
      </c>
      <c r="C2491" s="10">
        <v>0.25486090850318321</v>
      </c>
      <c r="D2491" s="10">
        <v>-0.62598045269476577</v>
      </c>
      <c r="E2491" s="10">
        <v>-0.66786608333136233</v>
      </c>
      <c r="F2491" s="10">
        <v>0.26205898425554458</v>
      </c>
      <c r="G2491" s="10">
        <v>-0.59450483619416339</v>
      </c>
      <c r="H2491" s="10">
        <v>-0.58662730385481454</v>
      </c>
      <c r="I2491" s="10">
        <v>0.30598134868307031</v>
      </c>
      <c r="J2491" s="10">
        <v>0.23251747370125239</v>
      </c>
      <c r="K2491" s="10">
        <v>-0.77453515655730043</v>
      </c>
      <c r="L2491" s="10">
        <v>-0.63288435860440229</v>
      </c>
      <c r="M2491" s="10">
        <v>0.29863248796592207</v>
      </c>
      <c r="N2491" s="10">
        <v>0.1514419091269027</v>
      </c>
      <c r="O2491" s="10">
        <v>-0.60819112277532539</v>
      </c>
      <c r="P2491" s="10">
        <v>-0.98769050153971349</v>
      </c>
      <c r="Q2491" s="10">
        <v>-0.86410826712951361</v>
      </c>
      <c r="R2491" s="10">
        <v>-0.81618207469463921</v>
      </c>
      <c r="S2491" s="10">
        <v>0.336859759582263</v>
      </c>
      <c r="T2491" s="10">
        <v>0.14725705397905611</v>
      </c>
      <c r="U2491" s="10">
        <v>0.12226960600344741</v>
      </c>
      <c r="V2491" s="10">
        <v>1.8960394116702556E-2</v>
      </c>
      <c r="W2491" s="10">
        <v>-0.78355665010814424</v>
      </c>
      <c r="X2491" s="10">
        <v>2.196737568422449E-2</v>
      </c>
      <c r="Y2491" s="10">
        <v>0.12926419693632227</v>
      </c>
      <c r="Z2491" s="10">
        <v>-0.86094874768538887</v>
      </c>
      <c r="AA2491" s="10">
        <v>-0.96841878392066316</v>
      </c>
      <c r="AB2491" s="10">
        <v>1.2083876049437621</v>
      </c>
      <c r="AC2491" s="10">
        <v>1.2342589398871693</v>
      </c>
      <c r="AD2491" s="10">
        <v>0.13488125727232528</v>
      </c>
      <c r="AE2491" s="10">
        <v>0.13967389649172601</v>
      </c>
      <c r="AF2491" s="10">
        <v>-0.89771676762373231</v>
      </c>
      <c r="AG2491" s="10">
        <v>-0.94517414889266593</v>
      </c>
      <c r="AH2491" s="10">
        <v>0.13790086689641187</v>
      </c>
      <c r="AI2491" s="10">
        <v>2.4571268685002291E-2</v>
      </c>
      <c r="AJ2491" s="10">
        <v>-1.078206817179161</v>
      </c>
      <c r="AK2491" s="10">
        <v>-0.96493630327471702</v>
      </c>
      <c r="AL2491" s="10">
        <v>0.10831563312498327</v>
      </c>
      <c r="AM2491" s="10">
        <v>-0.17902909950261983</v>
      </c>
      <c r="AN2491" s="10">
        <v>-0.51519357513035458</v>
      </c>
      <c r="AO2491" s="10">
        <v>-0.45053104095288554</v>
      </c>
      <c r="AP2491" s="10">
        <v>-0.12058690660585125</v>
      </c>
    </row>
    <row r="2492" spans="2:42" x14ac:dyDescent="0.35">
      <c r="B2492" s="3" t="s">
        <v>226</v>
      </c>
      <c r="C2492" s="14">
        <v>-1.5164224055939375</v>
      </c>
      <c r="D2492" s="14">
        <v>-1.5181090570454692</v>
      </c>
      <c r="E2492" s="14">
        <v>-2.444601885971621</v>
      </c>
      <c r="F2492" s="14">
        <v>-1.567986255795677</v>
      </c>
      <c r="G2492" s="14">
        <v>-1.4971107188831128</v>
      </c>
      <c r="H2492" s="14">
        <v>-1.4520065889739735</v>
      </c>
      <c r="I2492" s="14">
        <v>-1.4704103700603102</v>
      </c>
      <c r="J2492" s="14">
        <v>0.23251747370125239</v>
      </c>
      <c r="K2492" s="14">
        <v>0.18319843523361246</v>
      </c>
      <c r="L2492" s="14">
        <v>-0.63288435860440229</v>
      </c>
      <c r="M2492" s="14">
        <v>-1.4974593101600522</v>
      </c>
      <c r="N2492" s="14">
        <v>-0.86224183744833194</v>
      </c>
      <c r="O2492" s="14">
        <v>-0.60819112277532539</v>
      </c>
      <c r="P2492" s="14">
        <v>6.0011574777096358E-2</v>
      </c>
      <c r="Q2492" s="14">
        <v>0.12107011435056375</v>
      </c>
      <c r="R2492" s="14">
        <v>1.2465326231699947</v>
      </c>
      <c r="S2492" s="14">
        <v>0.336859759582263</v>
      </c>
      <c r="T2492" s="14">
        <v>0.14725705397905611</v>
      </c>
      <c r="U2492" s="14">
        <v>-1.6495671406429968</v>
      </c>
      <c r="V2492" s="14">
        <v>-1.7211824437050738</v>
      </c>
      <c r="W2492" s="14">
        <v>-0.78355665010814424</v>
      </c>
      <c r="X2492" s="14">
        <v>-0.87869502736899519</v>
      </c>
      <c r="Y2492" s="14" t="s">
        <v>4</v>
      </c>
      <c r="Z2492" s="14">
        <v>-1.8022527118214138</v>
      </c>
      <c r="AA2492" s="14">
        <v>-0.96841878392066316</v>
      </c>
      <c r="AB2492" s="14">
        <v>0.19857271263604917</v>
      </c>
      <c r="AC2492" s="14">
        <v>-0.89041133501215697</v>
      </c>
      <c r="AD2492" s="14">
        <v>-0.89266868449320591</v>
      </c>
      <c r="AE2492" s="14">
        <v>-0.64864100693885784</v>
      </c>
      <c r="AF2492" s="14">
        <v>-0.42229459857442952</v>
      </c>
      <c r="AG2492" s="14">
        <v>-0.45489998261904802</v>
      </c>
      <c r="AH2492" s="14">
        <v>-0.46194115457862467</v>
      </c>
      <c r="AI2492" s="14">
        <v>0.97376939365985693</v>
      </c>
      <c r="AJ2492" s="14">
        <v>1.1967476037850522</v>
      </c>
      <c r="AK2492" s="14">
        <v>0.69774318306221506</v>
      </c>
      <c r="AL2492" s="14">
        <v>0.99878420978272797</v>
      </c>
      <c r="AM2492" s="14">
        <v>0.60471550438215016</v>
      </c>
      <c r="AN2492" s="14">
        <v>0.72431596390256081</v>
      </c>
      <c r="AO2492" s="14">
        <v>0.65278519304367566</v>
      </c>
      <c r="AP2492" s="14">
        <v>0.75941520811700891</v>
      </c>
    </row>
    <row r="2493" spans="2:42" x14ac:dyDescent="0.35">
      <c r="B2493" s="3" t="s">
        <v>227</v>
      </c>
      <c r="C2493" s="10">
        <v>-2.4020640626424981</v>
      </c>
      <c r="D2493" s="10">
        <v>-2.4102376613961725</v>
      </c>
      <c r="E2493" s="10">
        <v>-2.444601885971621</v>
      </c>
      <c r="F2493" s="10">
        <v>-1.567986255795677</v>
      </c>
      <c r="G2493" s="10">
        <v>4.0083753324935379E-16</v>
      </c>
      <c r="H2493" s="10">
        <v>-2.3173858740931328</v>
      </c>
      <c r="I2493" s="10">
        <v>-2.358606229432</v>
      </c>
      <c r="J2493" s="10">
        <v>-1.6736653800080268</v>
      </c>
      <c r="K2493" s="10">
        <v>-1.7322687483482133</v>
      </c>
      <c r="L2493" s="10">
        <v>-1.5914500842278576</v>
      </c>
      <c r="M2493" s="10">
        <v>-1.4974593101600522</v>
      </c>
      <c r="N2493" s="10">
        <v>0.1514419091269027</v>
      </c>
      <c r="O2493" s="10">
        <v>0.28367925161251933</v>
      </c>
      <c r="P2493" s="10">
        <v>-0.98769050153971349</v>
      </c>
      <c r="Q2493" s="10">
        <v>0.12107011435056375</v>
      </c>
      <c r="R2493" s="10">
        <v>-0.81618207469463921</v>
      </c>
      <c r="S2493" s="10">
        <v>0.336859759582263</v>
      </c>
      <c r="T2493" s="10">
        <v>0.14725705397905611</v>
      </c>
      <c r="U2493" s="10">
        <v>-2.5354855139662189</v>
      </c>
      <c r="V2493" s="10">
        <v>-2.5912538626159622</v>
      </c>
      <c r="W2493" s="10">
        <v>-1.6560575686069428</v>
      </c>
      <c r="X2493" s="10">
        <v>-0.87869502736899519</v>
      </c>
      <c r="Y2493" s="10">
        <v>-0.80506648969113104</v>
      </c>
      <c r="Z2493" s="10">
        <v>-1.8022527118214138</v>
      </c>
      <c r="AA2493" s="10">
        <v>-1.8399956894492602</v>
      </c>
      <c r="AB2493" s="10">
        <v>-0.81124217967166368</v>
      </c>
      <c r="AC2493" s="10">
        <v>-0.89041133501215697</v>
      </c>
      <c r="AD2493" s="10">
        <v>0.13488125727232528</v>
      </c>
      <c r="AE2493" s="10">
        <v>0.66975232261543538</v>
      </c>
      <c r="AF2493" s="10">
        <v>-0.32759799829870417</v>
      </c>
      <c r="AG2493" s="10">
        <v>1.2731459133928293</v>
      </c>
      <c r="AH2493" s="10">
        <v>1.427114588467381</v>
      </c>
      <c r="AI2493" s="10">
        <v>0.92806627577335399</v>
      </c>
      <c r="AJ2493" s="10">
        <v>0.19868367786011279</v>
      </c>
      <c r="AK2493" s="10">
        <v>1.0631642111129171</v>
      </c>
      <c r="AL2493" s="10">
        <v>1.9606645257564772</v>
      </c>
      <c r="AM2493" s="10">
        <v>-0.49528154145984676</v>
      </c>
      <c r="AN2493" s="10">
        <v>0.5451044122153883</v>
      </c>
      <c r="AO2493" s="10">
        <v>-0.90915953803890215</v>
      </c>
      <c r="AP2493" s="10">
        <v>-0.70522308895543739</v>
      </c>
    </row>
    <row r="2494" spans="2:42" x14ac:dyDescent="0.35">
      <c r="B2494" s="3" t="s">
        <v>228</v>
      </c>
      <c r="C2494" s="14">
        <v>-1.5164224055939375</v>
      </c>
      <c r="D2494" s="14">
        <v>-1.5181090570454692</v>
      </c>
      <c r="E2494" s="14">
        <v>1.1088697193088966</v>
      </c>
      <c r="F2494" s="14">
        <v>-0.65296363577006611</v>
      </c>
      <c r="G2494" s="14">
        <v>4.0083753324935379E-16</v>
      </c>
      <c r="H2494" s="14">
        <v>-1.4520065889739735</v>
      </c>
      <c r="I2494" s="14">
        <v>-1.4704103700603102</v>
      </c>
      <c r="J2494" s="14">
        <v>-0.72057395315338713</v>
      </c>
      <c r="K2494" s="14">
        <v>-0.77453515655730043</v>
      </c>
      <c r="L2494" s="14">
        <v>-0.63288435860440229</v>
      </c>
      <c r="M2494" s="14">
        <v>-0.59941341109706514</v>
      </c>
      <c r="N2494" s="14">
        <v>0.1514419091269027</v>
      </c>
      <c r="O2494" s="14">
        <v>0.28367925161251933</v>
      </c>
      <c r="P2494" s="14">
        <v>1.1077136510939063</v>
      </c>
      <c r="Q2494" s="14">
        <v>1.1062484958306411</v>
      </c>
      <c r="R2494" s="14">
        <v>1.2465326231699947</v>
      </c>
      <c r="S2494" s="14">
        <v>0.336859759582263</v>
      </c>
      <c r="T2494" s="14">
        <v>-0.92229418018461329</v>
      </c>
      <c r="U2494" s="14">
        <v>-1.6495671406429968</v>
      </c>
      <c r="V2494" s="14">
        <v>-1.7211824437050738</v>
      </c>
      <c r="W2494" s="14">
        <v>-1.6560575686069428</v>
      </c>
      <c r="X2494" s="14">
        <v>-1.7793574304222148</v>
      </c>
      <c r="Y2494" s="14">
        <v>-0.80506648969113104</v>
      </c>
      <c r="Z2494" s="14">
        <v>-0.86094874768538887</v>
      </c>
      <c r="AA2494" s="14">
        <v>-1.8399956894492602</v>
      </c>
      <c r="AB2494" s="14">
        <v>-0.81124217967166368</v>
      </c>
      <c r="AC2494" s="14">
        <v>-0.89041133501215697</v>
      </c>
      <c r="AD2494" s="14">
        <v>-0.89266868449320591</v>
      </c>
      <c r="AE2494" s="14">
        <v>0.11472163736394853</v>
      </c>
      <c r="AF2494" s="14">
        <v>-0.35502434629029161</v>
      </c>
      <c r="AG2494" s="14">
        <v>0.73924028210928916</v>
      </c>
      <c r="AH2494" s="14">
        <v>0.78995296882232124</v>
      </c>
      <c r="AI2494" s="14">
        <v>0.13645170041668617</v>
      </c>
      <c r="AJ2494" s="14">
        <v>-0.11606556278980633</v>
      </c>
      <c r="AK2494" s="14">
        <v>0.49340678501169632</v>
      </c>
      <c r="AL2494" s="14">
        <v>1.0234586141915212</v>
      </c>
      <c r="AM2494" s="14">
        <v>0.26214440159460312</v>
      </c>
      <c r="AN2494" s="14">
        <v>9.5674311453934277E-2</v>
      </c>
      <c r="AO2494" s="14">
        <v>0.73871577798087185</v>
      </c>
      <c r="AP2494" s="14">
        <v>0.79984567407303997</v>
      </c>
    </row>
    <row r="2495" spans="2:42" x14ac:dyDescent="0.35">
      <c r="B2495" s="3" t="s">
        <v>229</v>
      </c>
      <c r="C2495" s="10">
        <v>1.1405025655517436</v>
      </c>
      <c r="D2495" s="10">
        <v>1.1582767560066412</v>
      </c>
      <c r="E2495" s="10">
        <v>1.1088697193088966</v>
      </c>
      <c r="F2495" s="10">
        <v>0.26205898425554458</v>
      </c>
      <c r="G2495" s="10">
        <v>0.30810104649478587</v>
      </c>
      <c r="H2495" s="10">
        <v>0.27875198126434447</v>
      </c>
      <c r="I2495" s="10">
        <v>1.1941772080547606</v>
      </c>
      <c r="J2495" s="10">
        <v>1.1856089005558919</v>
      </c>
      <c r="K2495" s="10">
        <v>1.1409320270245253</v>
      </c>
      <c r="L2495" s="10">
        <v>1.2842470926425085</v>
      </c>
      <c r="M2495" s="10">
        <v>1.1966783870289093</v>
      </c>
      <c r="N2495" s="10">
        <v>0.1514419091269027</v>
      </c>
      <c r="O2495" s="10">
        <v>-2.3919318715510149</v>
      </c>
      <c r="P2495" s="10">
        <v>-2.0353925778565234</v>
      </c>
      <c r="Q2495" s="10">
        <v>-2.8344650300896683</v>
      </c>
      <c r="R2495" s="10">
        <v>0.21517527423767766</v>
      </c>
      <c r="S2495" s="10">
        <v>0.336859759582263</v>
      </c>
      <c r="T2495" s="10">
        <v>0.14725705397905611</v>
      </c>
      <c r="U2495" s="10">
        <v>-1.6495671406429968</v>
      </c>
      <c r="V2495" s="10">
        <v>-0.85111102479418566</v>
      </c>
      <c r="W2495" s="10">
        <v>-0.78355665010814424</v>
      </c>
      <c r="X2495" s="10">
        <v>-0.87869502736899519</v>
      </c>
      <c r="Y2495" s="10">
        <v>-0.80506648969113104</v>
      </c>
      <c r="Z2495" s="10">
        <v>-0.86094874768538887</v>
      </c>
      <c r="AA2495" s="10">
        <v>-0.96841878392066316</v>
      </c>
      <c r="AB2495" s="10">
        <v>-1.8210570719793766</v>
      </c>
      <c r="AC2495" s="10">
        <v>-1.9527464724618202</v>
      </c>
      <c r="AD2495" s="10">
        <v>-1.9202186262587371</v>
      </c>
      <c r="AE2495" s="10">
        <v>-0.69598719931318553</v>
      </c>
      <c r="AF2495" s="10">
        <v>-1.0351725660047859</v>
      </c>
      <c r="AG2495" s="10">
        <v>-0.81822073032957698</v>
      </c>
      <c r="AH2495" s="10">
        <v>-2.4422322553293503</v>
      </c>
      <c r="AI2495" s="10">
        <v>-0.98328575896778492</v>
      </c>
      <c r="AJ2495" s="10">
        <v>-1.1901139991844487</v>
      </c>
      <c r="AK2495" s="10">
        <v>-1.2510763279598984</v>
      </c>
      <c r="AL2495" s="10">
        <v>-2.7343332249223575</v>
      </c>
      <c r="AM2495" s="10">
        <v>-0.93205334625784308</v>
      </c>
      <c r="AN2495" s="10">
        <v>-1.1772906750422703</v>
      </c>
      <c r="AO2495" s="10">
        <v>-1.0490892640059015</v>
      </c>
      <c r="AP2495" s="10">
        <v>-2.5556655080356983</v>
      </c>
    </row>
    <row r="2496" spans="2:42" x14ac:dyDescent="0.35">
      <c r="B2496" s="3" t="s">
        <v>230</v>
      </c>
      <c r="C2496" s="14">
        <v>-2.4020640626424981</v>
      </c>
      <c r="D2496" s="14">
        <v>-2.4102376613961725</v>
      </c>
      <c r="E2496" s="14">
        <v>-2.444601885971621</v>
      </c>
      <c r="F2496" s="14">
        <v>-1.567986255795677</v>
      </c>
      <c r="G2496" s="14">
        <v>-1.4971107188831128</v>
      </c>
      <c r="H2496" s="14">
        <v>-1.4520065889739735</v>
      </c>
      <c r="I2496" s="14">
        <v>-2.358606229432</v>
      </c>
      <c r="J2496" s="14">
        <v>0.23251747370125239</v>
      </c>
      <c r="K2496" s="14">
        <v>0.18319843523361246</v>
      </c>
      <c r="L2496" s="14">
        <v>0.32568136701905315</v>
      </c>
      <c r="M2496" s="14">
        <v>-0.59941341109706514</v>
      </c>
      <c r="N2496" s="14">
        <v>0.1514419091269027</v>
      </c>
      <c r="O2496" s="14">
        <v>-0.60819112277532539</v>
      </c>
      <c r="P2496" s="14">
        <v>-2.0353925778565234</v>
      </c>
      <c r="Q2496" s="14">
        <v>-1.8492866486095911</v>
      </c>
      <c r="R2496" s="14">
        <v>0.21517527423767766</v>
      </c>
      <c r="S2496" s="14">
        <v>-0.6569959850008682</v>
      </c>
      <c r="T2496" s="14">
        <v>-0.92229418018461329</v>
      </c>
      <c r="U2496" s="14">
        <v>-1.6495671406429968</v>
      </c>
      <c r="V2496" s="14">
        <v>-1.7211824437050738</v>
      </c>
      <c r="W2496" s="14">
        <v>-1.6560575686069428</v>
      </c>
      <c r="X2496" s="14">
        <v>-0.87869502736899519</v>
      </c>
      <c r="Y2496" s="14">
        <v>-0.80506648969113104</v>
      </c>
      <c r="Z2496" s="14">
        <v>-0.86094874768538887</v>
      </c>
      <c r="AA2496" s="14">
        <v>-0.96841878392066316</v>
      </c>
      <c r="AB2496" s="14">
        <v>0.19857271263604917</v>
      </c>
      <c r="AC2496" s="14">
        <v>0.17192380243750616</v>
      </c>
      <c r="AD2496" s="14">
        <v>0.13488125727232528</v>
      </c>
      <c r="AE2496" s="14">
        <v>-0.78625025393603953</v>
      </c>
      <c r="AF2496" s="14">
        <v>-0.49895198927063461</v>
      </c>
      <c r="AG2496" s="14">
        <v>-0.5790252173245225</v>
      </c>
      <c r="AH2496" s="14">
        <v>-0.92362359279849249</v>
      </c>
      <c r="AI2496" s="14">
        <v>-0.43927128432592605</v>
      </c>
      <c r="AJ2496" s="14">
        <v>-0.28986228042412132</v>
      </c>
      <c r="AK2496" s="14">
        <v>-0.32001608407538656</v>
      </c>
      <c r="AL2496" s="14">
        <v>-0.6638169946462158</v>
      </c>
      <c r="AM2496" s="14">
        <v>-0.5238890579557941</v>
      </c>
      <c r="AN2496" s="14">
        <v>-0.36038929647614165</v>
      </c>
      <c r="AO2496" s="14">
        <v>-0.41752565541414011</v>
      </c>
      <c r="AP2496" s="14">
        <v>-0.76820712609545783</v>
      </c>
    </row>
    <row r="2497" spans="2:42" x14ac:dyDescent="0.35">
      <c r="B2497" s="3" t="s">
        <v>231</v>
      </c>
      <c r="C2497" s="10">
        <v>-1.5164224055939375</v>
      </c>
      <c r="D2497" s="10">
        <v>-1.5181090570454692</v>
      </c>
      <c r="E2497" s="10">
        <v>-1.5562339846514919</v>
      </c>
      <c r="F2497" s="10">
        <v>0.26205898425554458</v>
      </c>
      <c r="G2497" s="10">
        <v>0.30810104649478587</v>
      </c>
      <c r="H2497" s="10">
        <v>-0.58662730385481454</v>
      </c>
      <c r="I2497" s="10">
        <v>-1.4704103700603102</v>
      </c>
      <c r="J2497" s="10">
        <v>1.1856089005558919</v>
      </c>
      <c r="K2497" s="10">
        <v>0.18319843523361246</v>
      </c>
      <c r="L2497" s="10">
        <v>0.32568136701905315</v>
      </c>
      <c r="M2497" s="10">
        <v>0.29863248796592207</v>
      </c>
      <c r="N2497" s="10">
        <v>0.1514419091269027</v>
      </c>
      <c r="O2497" s="10">
        <v>0.28367925161251933</v>
      </c>
      <c r="P2497" s="10">
        <v>6.0011574777096358E-2</v>
      </c>
      <c r="Q2497" s="10">
        <v>0.12107011435056375</v>
      </c>
      <c r="R2497" s="10">
        <v>-1.8475394236269562</v>
      </c>
      <c r="S2497" s="10">
        <v>0.336859759582263</v>
      </c>
      <c r="T2497" s="10">
        <v>0.14725705397905611</v>
      </c>
      <c r="U2497" s="10">
        <v>-0.76364876731977471</v>
      </c>
      <c r="V2497" s="10">
        <v>-0.85111102479418566</v>
      </c>
      <c r="W2497" s="10">
        <v>-0.78355665010814424</v>
      </c>
      <c r="X2497" s="10">
        <v>-0.87869502736899519</v>
      </c>
      <c r="Y2497" s="10">
        <v>-0.80506648969113104</v>
      </c>
      <c r="Z2497" s="10">
        <v>-0.86094874768538887</v>
      </c>
      <c r="AA2497" s="10">
        <v>-0.96841878392066316</v>
      </c>
      <c r="AB2497" s="10">
        <v>0.19857271263604917</v>
      </c>
      <c r="AC2497" s="10">
        <v>0.17192380243750616</v>
      </c>
      <c r="AD2497" s="10">
        <v>0.13488125727232528</v>
      </c>
      <c r="AE2497" s="10">
        <v>-0.32561541336861083</v>
      </c>
      <c r="AF2497" s="10">
        <v>-0.2612041824758507</v>
      </c>
      <c r="AG2497" s="10">
        <v>-0.51623657853860516</v>
      </c>
      <c r="AH2497" s="10">
        <v>-0.76524041144791388</v>
      </c>
      <c r="AI2497" s="10">
        <v>-0.11479832321250209</v>
      </c>
      <c r="AJ2497" s="10">
        <v>-3.7642735629767554E-2</v>
      </c>
      <c r="AK2497" s="10">
        <v>-0.37978891784534374</v>
      </c>
      <c r="AL2497" s="10">
        <v>-0.61926589611326965</v>
      </c>
      <c r="AM2497" s="10">
        <v>8.2547599755482412E-2</v>
      </c>
      <c r="AN2497" s="10">
        <v>0.23446255776878011</v>
      </c>
      <c r="AO2497" s="10">
        <v>-0.28626124385604235</v>
      </c>
      <c r="AP2497" s="10">
        <v>-0.68801607095839812</v>
      </c>
    </row>
    <row r="2498" spans="2:42" x14ac:dyDescent="0.35">
      <c r="B2498" s="3" t="s">
        <v>232</v>
      </c>
      <c r="C2498" s="14">
        <v>-2.4020640626424981</v>
      </c>
      <c r="D2498" s="14">
        <v>-1.5181090570454692</v>
      </c>
      <c r="E2498" s="14">
        <v>-0.66786608333136233</v>
      </c>
      <c r="F2498" s="14">
        <v>-1.567986255795677</v>
      </c>
      <c r="G2498" s="14">
        <v>-1.4971107188831128</v>
      </c>
      <c r="H2498" s="14">
        <v>-1.4520065889739735</v>
      </c>
      <c r="I2498" s="14">
        <v>-2.358606229432</v>
      </c>
      <c r="J2498" s="14">
        <v>-1.6736653800080268</v>
      </c>
      <c r="K2498" s="14">
        <v>-1.7322687483482133</v>
      </c>
      <c r="L2498" s="14">
        <v>-0.63288435860440229</v>
      </c>
      <c r="M2498" s="14">
        <v>-0.59941341109706514</v>
      </c>
      <c r="N2498" s="14">
        <v>-1.8759255840235667</v>
      </c>
      <c r="O2498" s="14">
        <v>0.28367925161251933</v>
      </c>
      <c r="P2498" s="14">
        <v>6.0011574777096358E-2</v>
      </c>
      <c r="Q2498" s="14">
        <v>0.12107011435056375</v>
      </c>
      <c r="R2498" s="14">
        <v>0.21517527423767766</v>
      </c>
      <c r="S2498" s="14">
        <v>-0.6569959850008682</v>
      </c>
      <c r="T2498" s="14">
        <v>-1.9918454143482827</v>
      </c>
      <c r="U2498" s="14">
        <v>-1.6495671406429968</v>
      </c>
      <c r="V2498" s="14">
        <v>-1.7211824437050738</v>
      </c>
      <c r="W2498" s="14">
        <v>-1.6560575686069428</v>
      </c>
      <c r="X2498" s="14">
        <v>-0.87869502736899519</v>
      </c>
      <c r="Y2498" s="14">
        <v>-0.80506648969113104</v>
      </c>
      <c r="Z2498" s="14">
        <v>-0.86094874768538887</v>
      </c>
      <c r="AA2498" s="14">
        <v>0.77473502713653108</v>
      </c>
      <c r="AB2498" s="14">
        <v>0.19857271263604917</v>
      </c>
      <c r="AC2498" s="14">
        <v>1.2342589398871693</v>
      </c>
      <c r="AD2498" s="14">
        <v>1.1624311990378564</v>
      </c>
      <c r="AE2498" s="14">
        <v>-0.88338957077585223</v>
      </c>
      <c r="AF2498" s="14">
        <v>-0.55918120770030599</v>
      </c>
      <c r="AG2498" s="14">
        <v>-0.70802701722101302</v>
      </c>
      <c r="AH2498" s="14">
        <v>-1.1249731754437082</v>
      </c>
      <c r="AI2498" s="14">
        <v>-1.9595840922544161</v>
      </c>
      <c r="AJ2498" s="14">
        <v>-1.8351573594503059</v>
      </c>
      <c r="AK2498" s="14">
        <v>-1.4980820449697909</v>
      </c>
      <c r="AL2498" s="14">
        <v>-3.0966696422015341</v>
      </c>
      <c r="AM2498" s="14">
        <v>-1.7681693133532685</v>
      </c>
      <c r="AN2498" s="14">
        <v>-1.5824770385105522</v>
      </c>
      <c r="AO2498" s="14">
        <v>-1.6185919308874157</v>
      </c>
      <c r="AP2498" s="14">
        <v>-2.9062857235232742</v>
      </c>
    </row>
    <row r="2499" spans="2:42" x14ac:dyDescent="0.35">
      <c r="B2499" s="3" t="s">
        <v>233</v>
      </c>
      <c r="C2499" s="10">
        <v>-2.4020640626424981</v>
      </c>
      <c r="D2499" s="10">
        <v>-2.4102376613961725</v>
      </c>
      <c r="E2499" s="10">
        <v>-2.444601885971621</v>
      </c>
      <c r="F2499" s="10">
        <v>1.1770816042811554</v>
      </c>
      <c r="G2499" s="10">
        <v>1.2107069291837351</v>
      </c>
      <c r="H2499" s="10">
        <v>0.27875198126434447</v>
      </c>
      <c r="I2499" s="10">
        <v>-2.358606229432</v>
      </c>
      <c r="J2499" s="10">
        <v>-0.72057395315338713</v>
      </c>
      <c r="K2499" s="10">
        <v>-0.77453515655730043</v>
      </c>
      <c r="L2499" s="10">
        <v>1.2842470926425085</v>
      </c>
      <c r="M2499" s="10">
        <v>1.1966783870289093</v>
      </c>
      <c r="N2499" s="10">
        <v>0.1514419091269027</v>
      </c>
      <c r="O2499" s="10">
        <v>1.1755496260003642</v>
      </c>
      <c r="P2499" s="10">
        <v>1.1077136510939063</v>
      </c>
      <c r="Q2499" s="10">
        <v>1.1062484958306411</v>
      </c>
      <c r="R2499" s="10">
        <v>-0.81618207469463921</v>
      </c>
      <c r="S2499" s="10">
        <v>-1.6508517295839993</v>
      </c>
      <c r="T2499" s="10">
        <v>-1.9918454143482827</v>
      </c>
      <c r="U2499" s="10">
        <v>-1.6495671406429968</v>
      </c>
      <c r="V2499" s="10">
        <v>-0.85111102479418566</v>
      </c>
      <c r="W2499" s="10">
        <v>-0.78355665010814424</v>
      </c>
      <c r="X2499" s="10">
        <v>-0.87869502736899519</v>
      </c>
      <c r="Y2499" s="10">
        <v>-1.7393971763185843</v>
      </c>
      <c r="Z2499" s="10">
        <v>-1.8022527118214138</v>
      </c>
      <c r="AA2499" s="10">
        <v>-2.7115725949778575</v>
      </c>
      <c r="AB2499" s="10">
        <v>-0.81124217967166368</v>
      </c>
      <c r="AC2499" s="10">
        <v>0.17192380243750616</v>
      </c>
      <c r="AD2499" s="10">
        <v>0.13488125727232528</v>
      </c>
      <c r="AE2499" s="10">
        <v>-1.4430747253202472</v>
      </c>
      <c r="AF2499" s="10">
        <v>-1.56530924839517</v>
      </c>
      <c r="AG2499" s="10">
        <v>-0.75020643936457476</v>
      </c>
      <c r="AH2499" s="10">
        <v>1.1735621106464662</v>
      </c>
      <c r="AI2499" s="10">
        <v>0.37628466088892737</v>
      </c>
      <c r="AJ2499" s="10">
        <v>0.14276214207212704</v>
      </c>
      <c r="AK2499" s="10">
        <v>0.2047139969740305</v>
      </c>
      <c r="AL2499" s="10">
        <v>-0.79652777774611316</v>
      </c>
      <c r="AM2499" s="10">
        <v>0.7333276939555462</v>
      </c>
      <c r="AN2499" s="10">
        <v>0.75348254331569586</v>
      </c>
      <c r="AO2499" s="10">
        <v>0.32481759378729924</v>
      </c>
      <c r="AP2499" s="10">
        <v>-0.99437457260634243</v>
      </c>
    </row>
    <row r="2500" spans="2:42" x14ac:dyDescent="0.35">
      <c r="B2500" s="3" t="s">
        <v>234</v>
      </c>
      <c r="C2500" s="14">
        <v>-2.4020640626424981</v>
      </c>
      <c r="D2500" s="14">
        <v>-2.4102376613961725</v>
      </c>
      <c r="E2500" s="14">
        <v>-2.444601885971621</v>
      </c>
      <c r="F2500" s="14">
        <v>-1.567986255795677</v>
      </c>
      <c r="G2500" s="14">
        <v>-2.3997166015720621</v>
      </c>
      <c r="H2500" s="14">
        <v>-2.3173858740931328</v>
      </c>
      <c r="I2500" s="14">
        <v>-2.358606229432</v>
      </c>
      <c r="J2500" s="14">
        <v>0.23251747370125239</v>
      </c>
      <c r="K2500" s="14">
        <v>1.1409320270245253</v>
      </c>
      <c r="L2500" s="14">
        <v>-1.5914500842278576</v>
      </c>
      <c r="M2500" s="14">
        <v>-1.4974593101600522</v>
      </c>
      <c r="N2500" s="14" t="s">
        <v>4</v>
      </c>
      <c r="O2500" s="14">
        <v>0.28367925161251933</v>
      </c>
      <c r="P2500" s="14">
        <v>-0.98769050153971349</v>
      </c>
      <c r="Q2500" s="14">
        <v>-0.86410826712951361</v>
      </c>
      <c r="R2500" s="14">
        <v>1.2465326231699947</v>
      </c>
      <c r="S2500" s="14">
        <v>0.336859759582263</v>
      </c>
      <c r="T2500" s="14">
        <v>1.2168082881427256</v>
      </c>
      <c r="U2500" s="14">
        <v>-1.6495671406429968</v>
      </c>
      <c r="V2500" s="14">
        <v>-1.7211824437050738</v>
      </c>
      <c r="W2500" s="14">
        <v>-0.78355665010814424</v>
      </c>
      <c r="X2500" s="14">
        <v>2.196737568422449E-2</v>
      </c>
      <c r="Y2500" s="14">
        <v>0.12926419693632227</v>
      </c>
      <c r="Z2500" s="14">
        <v>-0.86094874768538887</v>
      </c>
      <c r="AA2500" s="14">
        <v>0.77473502713653108</v>
      </c>
      <c r="AB2500" s="14">
        <v>-0.81124217967166368</v>
      </c>
      <c r="AC2500" s="14">
        <v>-0.89041133501215697</v>
      </c>
      <c r="AD2500" s="14">
        <v>0.13488125727232528</v>
      </c>
      <c r="AE2500" s="14">
        <v>1.0357951979664768</v>
      </c>
      <c r="AF2500" s="14">
        <v>1.698107996414288</v>
      </c>
      <c r="AG2500" s="14">
        <v>1.4437345560646924</v>
      </c>
      <c r="AH2500" s="14">
        <v>1.5574321091744021</v>
      </c>
      <c r="AI2500" s="14">
        <v>1.4851153033498445</v>
      </c>
      <c r="AJ2500" s="14">
        <v>2.1735545125644311</v>
      </c>
      <c r="AK2500" s="14">
        <v>1.692678386019119</v>
      </c>
      <c r="AL2500" s="14">
        <v>2.1100681055203681</v>
      </c>
      <c r="AM2500" s="14">
        <v>-0.34155204214763535</v>
      </c>
      <c r="AN2500" s="14">
        <v>-0.58523929473947878</v>
      </c>
      <c r="AO2500" s="14">
        <v>-0.56456080314314405</v>
      </c>
      <c r="AP2500" s="14">
        <v>-0.49437101522124527</v>
      </c>
    </row>
    <row r="2501" spans="2:42" x14ac:dyDescent="0.35">
      <c r="B2501" s="3" t="s">
        <v>235</v>
      </c>
      <c r="C2501" s="10">
        <v>-2.4020640626424981</v>
      </c>
      <c r="D2501" s="10">
        <v>-2.4102376613961725</v>
      </c>
      <c r="E2501" s="10">
        <v>1.1088697193088966</v>
      </c>
      <c r="F2501" s="10">
        <v>-1.567986255795677</v>
      </c>
      <c r="G2501" s="10">
        <v>-1.4971107188831128</v>
      </c>
      <c r="H2501" s="10">
        <v>-2.3173858740931328</v>
      </c>
      <c r="I2501" s="10">
        <v>-2.358606229432</v>
      </c>
      <c r="J2501" s="10">
        <v>1.1856089005558919</v>
      </c>
      <c r="K2501" s="10">
        <v>1.1409320270245253</v>
      </c>
      <c r="L2501" s="10">
        <v>-0.63288435860440229</v>
      </c>
      <c r="M2501" s="10">
        <v>-0.59941341109706514</v>
      </c>
      <c r="N2501" s="10">
        <v>0.1514419091269027</v>
      </c>
      <c r="O2501" s="10">
        <v>1.1755496260003642</v>
      </c>
      <c r="P2501" s="10">
        <v>6.0011574777096358E-2</v>
      </c>
      <c r="Q2501" s="10">
        <v>0.12107011435056375</v>
      </c>
      <c r="R2501" s="10">
        <v>-0.81618207469463921</v>
      </c>
      <c r="S2501" s="10">
        <v>-1.6508517295839993</v>
      </c>
      <c r="T2501" s="10">
        <v>-0.92229418018461329</v>
      </c>
      <c r="U2501" s="10">
        <v>-2.5354855139662189</v>
      </c>
      <c r="V2501" s="10">
        <v>-2.5912538626159622</v>
      </c>
      <c r="W2501" s="10" t="s">
        <v>4</v>
      </c>
      <c r="X2501" s="10">
        <v>-0.87869502736899519</v>
      </c>
      <c r="Y2501" s="10">
        <v>-0.80506648969113104</v>
      </c>
      <c r="Z2501" s="10">
        <v>8.0355216450635911E-2</v>
      </c>
      <c r="AA2501" s="10">
        <v>0.77473502713653108</v>
      </c>
      <c r="AB2501" s="10">
        <v>0.19857271263604917</v>
      </c>
      <c r="AC2501" s="10">
        <v>1.2342589398871693</v>
      </c>
      <c r="AD2501" s="10">
        <v>1.1624311990378564</v>
      </c>
      <c r="AE2501" s="10">
        <v>-0.84043769226444298</v>
      </c>
      <c r="AF2501" s="10">
        <v>-0.55534854916578058</v>
      </c>
      <c r="AG2501" s="10">
        <v>-0.99993941630806538</v>
      </c>
      <c r="AH2501" s="10">
        <v>-1.1198158682938137</v>
      </c>
      <c r="AI2501" s="10">
        <v>-2.0619162154139703</v>
      </c>
      <c r="AJ2501" s="10">
        <v>-1.7805513781546949</v>
      </c>
      <c r="AK2501" s="10">
        <v>-2.8442485310240677</v>
      </c>
      <c r="AL2501" s="10">
        <v>-3.0675632813014655</v>
      </c>
      <c r="AM2501" s="10">
        <v>-1.7317022249949652</v>
      </c>
      <c r="AN2501" s="10">
        <v>-1.4319053996830813</v>
      </c>
      <c r="AO2501" s="10">
        <v>-2.7954443212698066</v>
      </c>
      <c r="AP2501" s="10">
        <v>-2.7908845809442657</v>
      </c>
    </row>
    <row r="2502" spans="2:42" x14ac:dyDescent="0.35">
      <c r="B2502" s="3" t="s">
        <v>236</v>
      </c>
      <c r="C2502" s="14">
        <v>0.25486090850318321</v>
      </c>
      <c r="D2502" s="14">
        <v>0.26614815165593764</v>
      </c>
      <c r="E2502" s="14">
        <v>-0.66786608333136233</v>
      </c>
      <c r="F2502" s="14">
        <v>-1.567986255795677</v>
      </c>
      <c r="G2502" s="14">
        <v>-1.4971107188831128</v>
      </c>
      <c r="H2502" s="14">
        <v>-0.58662730385481454</v>
      </c>
      <c r="I2502" s="14">
        <v>-0.58221451068861985</v>
      </c>
      <c r="J2502" s="14">
        <v>-0.72057395315338713</v>
      </c>
      <c r="K2502" s="14">
        <v>0.18319843523361246</v>
      </c>
      <c r="L2502" s="14">
        <v>-1.5914500842278576</v>
      </c>
      <c r="M2502" s="14">
        <v>-1.4974593101600522</v>
      </c>
      <c r="N2502" s="14">
        <v>-0.86224183744833194</v>
      </c>
      <c r="O2502" s="14">
        <v>-1.5000614971631701</v>
      </c>
      <c r="P2502" s="14">
        <v>-0.98769050153971349</v>
      </c>
      <c r="Q2502" s="14">
        <v>-1.8492866486095911</v>
      </c>
      <c r="R2502" s="14">
        <v>-0.81618207469463921</v>
      </c>
      <c r="S2502" s="14">
        <v>-0.6569959850008682</v>
      </c>
      <c r="T2502" s="14">
        <v>-0.92229418018461329</v>
      </c>
      <c r="U2502" s="14">
        <v>0.12226960600344741</v>
      </c>
      <c r="V2502" s="14">
        <v>1.8960394116702556E-2</v>
      </c>
      <c r="W2502" s="14">
        <v>-0.78355665010814424</v>
      </c>
      <c r="X2502" s="14">
        <v>-0.87869502736899519</v>
      </c>
      <c r="Y2502" s="14">
        <v>-0.80506648969113104</v>
      </c>
      <c r="Z2502" s="14">
        <v>8.0355216450635911E-2</v>
      </c>
      <c r="AA2502" s="14">
        <v>0.77473502713653108</v>
      </c>
      <c r="AB2502" s="14">
        <v>-0.81124217967166368</v>
      </c>
      <c r="AC2502" s="14">
        <v>-0.89041133501215697</v>
      </c>
      <c r="AD2502" s="14">
        <v>0.13488125727232528</v>
      </c>
      <c r="AE2502" s="14">
        <v>0.89315152174118684</v>
      </c>
      <c r="AF2502" s="14">
        <v>0.96136982514358071</v>
      </c>
      <c r="AG2502" s="14">
        <v>0.18648203145333564</v>
      </c>
      <c r="AH2502" s="14">
        <v>0.17853934967378471</v>
      </c>
      <c r="AI2502" s="14">
        <v>1.2657123282357814</v>
      </c>
      <c r="AJ2502" s="14">
        <v>1.2041636004504019</v>
      </c>
      <c r="AK2502" s="14">
        <v>0.3332608460155263</v>
      </c>
      <c r="AL2502" s="14">
        <v>0.4551572992922745</v>
      </c>
      <c r="AM2502" s="14">
        <v>-0.70365991213870915</v>
      </c>
      <c r="AN2502" s="14">
        <v>-0.73599113236657387</v>
      </c>
      <c r="AO2502" s="14">
        <v>-0.33764150347760358</v>
      </c>
      <c r="AP2502" s="14">
        <v>-0.23723266503736279</v>
      </c>
    </row>
    <row r="2503" spans="2:42" x14ac:dyDescent="0.35">
      <c r="B2503" s="3" t="s">
        <v>237</v>
      </c>
      <c r="C2503" s="10">
        <v>-1.5164224055939375</v>
      </c>
      <c r="D2503" s="10">
        <v>-1.5181090570454692</v>
      </c>
      <c r="E2503" s="10">
        <v>-1.5562339846514919</v>
      </c>
      <c r="F2503" s="10">
        <v>-1.567986255795677</v>
      </c>
      <c r="G2503" s="10">
        <v>-1.4971107188831128</v>
      </c>
      <c r="H2503" s="10">
        <v>-1.4520065889739735</v>
      </c>
      <c r="I2503" s="10">
        <v>-0.58221451068861985</v>
      </c>
      <c r="J2503" s="10">
        <v>-1.6736653800080268</v>
      </c>
      <c r="K2503" s="10">
        <v>-1.7322687483482133</v>
      </c>
      <c r="L2503" s="10">
        <v>-0.63288435860440229</v>
      </c>
      <c r="M2503" s="10">
        <v>-0.59941341109706514</v>
      </c>
      <c r="N2503" s="10">
        <v>-0.86224183744833194</v>
      </c>
      <c r="O2503" s="10">
        <v>-0.60819112277532539</v>
      </c>
      <c r="P2503" s="10">
        <v>-0.98769050153971349</v>
      </c>
      <c r="Q2503" s="10">
        <v>-1.8492866486095911</v>
      </c>
      <c r="R2503" s="10">
        <v>0.21517527423767766</v>
      </c>
      <c r="S2503" s="10">
        <v>0.336859759582263</v>
      </c>
      <c r="T2503" s="10">
        <v>0.14725705397905611</v>
      </c>
      <c r="U2503" s="10">
        <v>-0.76364876731977471</v>
      </c>
      <c r="V2503" s="10">
        <v>-0.85111102479418566</v>
      </c>
      <c r="W2503" s="10">
        <v>-1.6560575686069428</v>
      </c>
      <c r="X2503" s="10">
        <v>-0.87869502736899519</v>
      </c>
      <c r="Y2503" s="10">
        <v>-0.80506648969113104</v>
      </c>
      <c r="Z2503" s="10">
        <v>8.0355216450635911E-2</v>
      </c>
      <c r="AA2503" s="10">
        <v>0.77473502713653108</v>
      </c>
      <c r="AB2503" s="10">
        <v>0.19857271263604917</v>
      </c>
      <c r="AC2503" s="10">
        <v>0.17192380243750616</v>
      </c>
      <c r="AD2503" s="10">
        <v>0.13488125727232528</v>
      </c>
      <c r="AE2503" s="10">
        <v>-0.70531039362130177</v>
      </c>
      <c r="AF2503" s="10">
        <v>-0.46609564473756709</v>
      </c>
      <c r="AG2503" s="10">
        <v>-0.58877834770655468</v>
      </c>
      <c r="AH2503" s="10">
        <v>-0.40295788164918794</v>
      </c>
      <c r="AI2503" s="10">
        <v>-0.65381554421134003</v>
      </c>
      <c r="AJ2503" s="10">
        <v>-0.40723267005814379</v>
      </c>
      <c r="AK2503" s="10">
        <v>-0.64062947158899219</v>
      </c>
      <c r="AL2503" s="10">
        <v>-0.24413077753612378</v>
      </c>
      <c r="AM2503" s="10">
        <v>-0.75524044407485447</v>
      </c>
      <c r="AN2503" s="10">
        <v>-0.63515425978755824</v>
      </c>
      <c r="AO2503" s="10">
        <v>-0.67903650944506</v>
      </c>
      <c r="AP2503" s="10">
        <v>-0.20095865831827467</v>
      </c>
    </row>
    <row r="2504" spans="2:42" x14ac:dyDescent="0.35">
      <c r="B2504" s="3" t="s">
        <v>238</v>
      </c>
      <c r="C2504" s="14">
        <v>-0.63078074854537713</v>
      </c>
      <c r="D2504" s="14">
        <v>-0.62598045269476577</v>
      </c>
      <c r="E2504" s="14">
        <v>-1.5562339846514919</v>
      </c>
      <c r="F2504" s="14">
        <v>-1.567986255795677</v>
      </c>
      <c r="G2504" s="14">
        <v>-1.4971107188831128</v>
      </c>
      <c r="H2504" s="14">
        <v>-1.4520065889739735</v>
      </c>
      <c r="I2504" s="14">
        <v>-1.4704103700603102</v>
      </c>
      <c r="J2504" s="14">
        <v>-0.72057395315338713</v>
      </c>
      <c r="K2504" s="14">
        <v>-0.77453515655730043</v>
      </c>
      <c r="L2504" s="14">
        <v>-0.63288435860440229</v>
      </c>
      <c r="M2504" s="14">
        <v>-0.59941341109706514</v>
      </c>
      <c r="N2504" s="14">
        <v>-0.86224183744833194</v>
      </c>
      <c r="O2504" s="14">
        <v>-0.60819112277532539</v>
      </c>
      <c r="P2504" s="14">
        <v>1.1077136510939063</v>
      </c>
      <c r="Q2504" s="14">
        <v>-0.86410826712951361</v>
      </c>
      <c r="R2504" s="14">
        <v>1.2465326231699947</v>
      </c>
      <c r="S2504" s="14">
        <v>1.3307155041653942</v>
      </c>
      <c r="T2504" s="14">
        <v>1.2168082881427256</v>
      </c>
      <c r="U2504" s="14">
        <v>-1.6495671406429968</v>
      </c>
      <c r="V2504" s="14">
        <v>-1.7211824437050738</v>
      </c>
      <c r="W2504" s="14">
        <v>-1.6560575686069428</v>
      </c>
      <c r="X2504" s="14">
        <v>-1.7793574304222148</v>
      </c>
      <c r="Y2504" s="14">
        <v>-1.7393971763185843</v>
      </c>
      <c r="Z2504" s="14">
        <v>-0.86094874768538887</v>
      </c>
      <c r="AA2504" s="14">
        <v>0.77473502713653108</v>
      </c>
      <c r="AB2504" s="14">
        <v>-0.81124217967166368</v>
      </c>
      <c r="AC2504" s="14">
        <v>-0.89041133501215697</v>
      </c>
      <c r="AD2504" s="14">
        <v>-0.89266868449320591</v>
      </c>
      <c r="AE2504" s="14">
        <v>0.91788829117098136</v>
      </c>
      <c r="AF2504" s="14">
        <v>0.96072814674483609</v>
      </c>
      <c r="AG2504" s="14">
        <v>0.89362544213459316</v>
      </c>
      <c r="AH2504" s="14">
        <v>0.87063396309514662</v>
      </c>
      <c r="AI2504" s="14">
        <v>1.0905416407107369</v>
      </c>
      <c r="AJ2504" s="14">
        <v>1.1903179075120585</v>
      </c>
      <c r="AK2504" s="14">
        <v>0.83538396020063199</v>
      </c>
      <c r="AL2504" s="14">
        <v>1.1285646221660142</v>
      </c>
      <c r="AM2504" s="14">
        <v>0.79699727431643197</v>
      </c>
      <c r="AN2504" s="14">
        <v>0.81512211925718903</v>
      </c>
      <c r="AO2504" s="14">
        <v>0.84758764828511279</v>
      </c>
      <c r="AP2504" s="14">
        <v>0.8960981010229262</v>
      </c>
    </row>
    <row r="2505" spans="2:42" x14ac:dyDescent="0.35">
      <c r="B2505" s="3" t="s">
        <v>239</v>
      </c>
      <c r="C2505" s="10">
        <v>-1.5164224055939375</v>
      </c>
      <c r="D2505" s="10">
        <v>-1.5181090570454692</v>
      </c>
      <c r="E2505" s="10">
        <v>-1.5562339846514919</v>
      </c>
      <c r="F2505" s="10">
        <v>-2.4830088758212878</v>
      </c>
      <c r="G2505" s="10">
        <v>4.0083753324935379E-16</v>
      </c>
      <c r="H2505" s="10">
        <v>-1.4520065889739735</v>
      </c>
      <c r="I2505" s="10">
        <v>-1.4704103700603102</v>
      </c>
      <c r="J2505" s="10">
        <v>1.1856089005558919</v>
      </c>
      <c r="K2505" s="10">
        <v>1.1409320270245253</v>
      </c>
      <c r="L2505" s="10">
        <v>-4.2568869568147224E-16</v>
      </c>
      <c r="M2505" s="10">
        <v>-2.3955052092230393</v>
      </c>
      <c r="N2505" s="10">
        <v>1.1651256557021374</v>
      </c>
      <c r="O2505" s="10">
        <v>1.1755496260003642</v>
      </c>
      <c r="P2505" s="10">
        <v>1.1077136510939063</v>
      </c>
      <c r="Q2505" s="10">
        <v>1.1062484958306411</v>
      </c>
      <c r="R2505" s="10">
        <v>-0.81618207469463921</v>
      </c>
      <c r="S2505" s="10">
        <v>-0.6569959850008682</v>
      </c>
      <c r="T2505" s="10">
        <v>0.14725705397905611</v>
      </c>
      <c r="U2505" s="10">
        <v>-0.76364876731977471</v>
      </c>
      <c r="V2505" s="10">
        <v>-0.85111102479418566</v>
      </c>
      <c r="W2505" s="10">
        <v>-0.78355665010814424</v>
      </c>
      <c r="X2505" s="10">
        <v>-0.87869502736899519</v>
      </c>
      <c r="Y2505" s="10">
        <v>1.0635948835637756</v>
      </c>
      <c r="Z2505" s="10">
        <v>1.0216591805866606</v>
      </c>
      <c r="AA2505" s="10">
        <v>0.77473502713653108</v>
      </c>
      <c r="AB2505" s="10">
        <v>-0.81124217967166368</v>
      </c>
      <c r="AC2505" s="10">
        <v>1.2342589398871693</v>
      </c>
      <c r="AD2505" s="10">
        <v>1.1624311990378564</v>
      </c>
      <c r="AE2505" s="10">
        <v>1.0700501196307239</v>
      </c>
      <c r="AF2505" s="10">
        <v>-0.37153138903591537</v>
      </c>
      <c r="AG2505" s="10">
        <v>0.5771567972248085</v>
      </c>
      <c r="AH2505" s="10">
        <v>0.38601346063478414</v>
      </c>
      <c r="AI2505" s="10">
        <v>-3.6526328064323863</v>
      </c>
      <c r="AJ2505" s="10">
        <v>0.2589132562926853</v>
      </c>
      <c r="AK2505" s="10">
        <v>-1.9642405525570696</v>
      </c>
      <c r="AL2505" s="10">
        <v>-1.8582623247846555</v>
      </c>
      <c r="AM2505" s="10">
        <v>-3.1006401626402691</v>
      </c>
      <c r="AN2505" s="10">
        <v>0.50076905022283058</v>
      </c>
      <c r="AO2505" s="10">
        <v>-1.8756425207443101</v>
      </c>
      <c r="AP2505" s="10">
        <v>-1.7587341552727547</v>
      </c>
    </row>
    <row r="2506" spans="2:42" x14ac:dyDescent="0.35">
      <c r="B2506" s="3" t="s">
        <v>240</v>
      </c>
      <c r="C2506" s="14">
        <v>0.25486090850318321</v>
      </c>
      <c r="D2506" s="14">
        <v>0.26614815165593764</v>
      </c>
      <c r="E2506" s="14">
        <v>0.22050181798876706</v>
      </c>
      <c r="F2506" s="14">
        <v>1.1770816042811554</v>
      </c>
      <c r="G2506" s="14">
        <v>0.30810104649478587</v>
      </c>
      <c r="H2506" s="14">
        <v>0.27875198126434447</v>
      </c>
      <c r="I2506" s="14">
        <v>0.30598134868307031</v>
      </c>
      <c r="J2506" s="14">
        <v>0.23251747370125239</v>
      </c>
      <c r="K2506" s="14">
        <v>0.18319843523361246</v>
      </c>
      <c r="L2506" s="14">
        <v>0.32568136701905315</v>
      </c>
      <c r="M2506" s="14">
        <v>0.29863248796592207</v>
      </c>
      <c r="N2506" s="14">
        <v>0.1514419091269027</v>
      </c>
      <c r="O2506" s="14">
        <v>1.1755496260003642</v>
      </c>
      <c r="P2506" s="14">
        <v>1.1077136510939063</v>
      </c>
      <c r="Q2506" s="14">
        <v>1.1062484958306411</v>
      </c>
      <c r="R2506" s="14">
        <v>-0.81618207469463921</v>
      </c>
      <c r="S2506" s="14">
        <v>-0.6569959850008682</v>
      </c>
      <c r="T2506" s="14">
        <v>1.2168082881427256</v>
      </c>
      <c r="U2506" s="14">
        <v>-0.76364876731977471</v>
      </c>
      <c r="V2506" s="14">
        <v>-0.85111102479418566</v>
      </c>
      <c r="W2506" s="14">
        <v>-0.78355665010814424</v>
      </c>
      <c r="X2506" s="14">
        <v>-0.87869502736899519</v>
      </c>
      <c r="Y2506" s="14">
        <v>-0.80506648969113104</v>
      </c>
      <c r="Z2506" s="14">
        <v>-0.86094874768538887</v>
      </c>
      <c r="AA2506" s="14">
        <v>-0.96841878392066316</v>
      </c>
      <c r="AB2506" s="14">
        <v>0.19857271263604917</v>
      </c>
      <c r="AC2506" s="14">
        <v>0.17192380243750616</v>
      </c>
      <c r="AD2506" s="14">
        <v>0.13488125727232528</v>
      </c>
      <c r="AE2506" s="14">
        <v>8.1610742412661266E-2</v>
      </c>
      <c r="AF2506" s="14">
        <v>-0.28415619353416804</v>
      </c>
      <c r="AG2506" s="14">
        <v>-0.28203736728783518</v>
      </c>
      <c r="AH2506" s="14">
        <v>-0.2491118359999506</v>
      </c>
      <c r="AI2506" s="14">
        <v>0.14721898555768428</v>
      </c>
      <c r="AJ2506" s="14">
        <v>-0.28394030204573228</v>
      </c>
      <c r="AK2506" s="14">
        <v>-0.17706756960750744</v>
      </c>
      <c r="AL2506" s="14">
        <v>-0.2405836662890552</v>
      </c>
      <c r="AM2506" s="14">
        <v>0.25184115199808049</v>
      </c>
      <c r="AN2506" s="14">
        <v>-0.17462746034531987</v>
      </c>
      <c r="AO2506" s="14">
        <v>-0.13263715179831589</v>
      </c>
      <c r="AP2506" s="14">
        <v>-0.20087693141120105</v>
      </c>
    </row>
    <row r="2507" spans="2:42" x14ac:dyDescent="0.35">
      <c r="B2507" s="3" t="s">
        <v>241</v>
      </c>
      <c r="C2507" s="10">
        <v>-1.5164224055939375</v>
      </c>
      <c r="D2507" s="10">
        <v>-1.5181090570454692</v>
      </c>
      <c r="E2507" s="10">
        <v>-1.5562339846514919</v>
      </c>
      <c r="F2507" s="10">
        <v>-2.4830088758212878</v>
      </c>
      <c r="G2507" s="10">
        <v>-2.3997166015720621</v>
      </c>
      <c r="H2507" s="10">
        <v>-1.4520065889739735</v>
      </c>
      <c r="I2507" s="10">
        <v>-1.4704103700603102</v>
      </c>
      <c r="J2507" s="10">
        <v>-0.72057395315338713</v>
      </c>
      <c r="K2507" s="10">
        <v>-0.77453515655730043</v>
      </c>
      <c r="L2507" s="10">
        <v>1.2842470926425085</v>
      </c>
      <c r="M2507" s="10">
        <v>1.1966783870289093</v>
      </c>
      <c r="N2507" s="10">
        <v>-0.86224183744833194</v>
      </c>
      <c r="O2507" s="10">
        <v>1.1755496260003642</v>
      </c>
      <c r="P2507" s="10">
        <v>1.1077136510939063</v>
      </c>
      <c r="Q2507" s="10">
        <v>1.1062484958306411</v>
      </c>
      <c r="R2507" s="10">
        <v>0.21517527423767766</v>
      </c>
      <c r="S2507" s="10">
        <v>-0.6569959850008682</v>
      </c>
      <c r="T2507" s="10">
        <v>-0.92229418018461329</v>
      </c>
      <c r="U2507" s="10">
        <v>-0.76364876731977471</v>
      </c>
      <c r="V2507" s="10">
        <v>-0.85111102479418566</v>
      </c>
      <c r="W2507" s="10">
        <v>-0.78355665010814424</v>
      </c>
      <c r="X2507" s="10">
        <v>-0.87869502736899519</v>
      </c>
      <c r="Y2507" s="10">
        <v>1.0635948835637756</v>
      </c>
      <c r="Z2507" s="10">
        <v>1.0216591805866606</v>
      </c>
      <c r="AA2507" s="10">
        <v>0.77473502713653108</v>
      </c>
      <c r="AB2507" s="10">
        <v>1.2083876049437621</v>
      </c>
      <c r="AC2507" s="10">
        <v>0.17192380243750616</v>
      </c>
      <c r="AD2507" s="10">
        <v>-0.89266868449320591</v>
      </c>
      <c r="AE2507" s="10">
        <v>-3.4656549272246351</v>
      </c>
      <c r="AF2507" s="10">
        <v>-2.8926499158444621</v>
      </c>
      <c r="AG2507" s="10">
        <v>-1.7097046912881364</v>
      </c>
      <c r="AH2507" s="10">
        <v>-1.9203132601966477</v>
      </c>
      <c r="AI2507" s="10">
        <v>-1.0081328395759985</v>
      </c>
      <c r="AJ2507" s="10">
        <v>-0.65201000847259261</v>
      </c>
      <c r="AK2507" s="10">
        <v>-0.49113798093634448</v>
      </c>
      <c r="AL2507" s="10">
        <v>-0.64161195506614399</v>
      </c>
      <c r="AM2507" s="10">
        <v>1.0134358718081324</v>
      </c>
      <c r="AN2507" s="10">
        <v>1.1018836962386884</v>
      </c>
      <c r="AO2507" s="10">
        <v>0.64391337608843713</v>
      </c>
      <c r="AP2507" s="10">
        <v>0.72430409034335008</v>
      </c>
    </row>
    <row r="2508" spans="2:42" x14ac:dyDescent="0.35">
      <c r="B2508" s="3" t="s">
        <v>242</v>
      </c>
      <c r="C2508" s="14">
        <v>-2.4020640626424981</v>
      </c>
      <c r="D2508" s="14">
        <v>-2.4102376613961725</v>
      </c>
      <c r="E2508" s="14">
        <v>-2.444601885971621</v>
      </c>
      <c r="F2508" s="14">
        <v>-2.4830088758212878</v>
      </c>
      <c r="G2508" s="14">
        <v>-2.3997166015720621</v>
      </c>
      <c r="H2508" s="14">
        <v>-1.4520065889739735</v>
      </c>
      <c r="I2508" s="14">
        <v>-2.358606229432</v>
      </c>
      <c r="J2508" s="14">
        <v>-1.6736653800080268</v>
      </c>
      <c r="K2508" s="14">
        <v>-1.7322687483482133</v>
      </c>
      <c r="L2508" s="14">
        <v>-1.5914500842278576</v>
      </c>
      <c r="M2508" s="14">
        <v>-2.3955052092230393</v>
      </c>
      <c r="N2508" s="14">
        <v>-0.86224183744833194</v>
      </c>
      <c r="O2508" s="14">
        <v>-0.60819112277532539</v>
      </c>
      <c r="P2508" s="14">
        <v>6.0011574777096358E-2</v>
      </c>
      <c r="Q2508" s="14">
        <v>0.12107011435056375</v>
      </c>
      <c r="R2508" s="14">
        <v>-0.81618207469463921</v>
      </c>
      <c r="S2508" s="14">
        <v>-0.6569959850008682</v>
      </c>
      <c r="T2508" s="14">
        <v>-0.92229418018461329</v>
      </c>
      <c r="U2508" s="14">
        <v>-1.6495671406429968</v>
      </c>
      <c r="V2508" s="14">
        <v>-1.7211824437050738</v>
      </c>
      <c r="W2508" s="14">
        <v>-2.5285584871057414</v>
      </c>
      <c r="X2508" s="14">
        <v>-1.7793574304222148</v>
      </c>
      <c r="Y2508" s="14">
        <v>-2.6737278629460377</v>
      </c>
      <c r="Z2508" s="14">
        <v>-2.7435566759574384</v>
      </c>
      <c r="AA2508" s="14">
        <v>-2.7115725949778575</v>
      </c>
      <c r="AB2508" s="14">
        <v>0.19857271263604917</v>
      </c>
      <c r="AC2508" s="14">
        <v>0.17192380243750616</v>
      </c>
      <c r="AD2508" s="14">
        <v>-0.89266868449320591</v>
      </c>
      <c r="AE2508" s="14">
        <v>-0.99555382732102016</v>
      </c>
      <c r="AF2508" s="14">
        <v>-0.59957430046875881</v>
      </c>
      <c r="AG2508" s="14">
        <v>-0.35630270134347919</v>
      </c>
      <c r="AH2508" s="14">
        <v>-0.84807099809752851</v>
      </c>
      <c r="AI2508" s="14">
        <v>-0.78408846258241183</v>
      </c>
      <c r="AJ2508" s="14">
        <v>-0.59975450992857493</v>
      </c>
      <c r="AK2508" s="14">
        <v>-0.19319051004112464</v>
      </c>
      <c r="AL2508" s="14">
        <v>-0.72167465123790342</v>
      </c>
      <c r="AM2508" s="14">
        <v>1.3213933348019444</v>
      </c>
      <c r="AN2508" s="14">
        <v>1.3300723332490245</v>
      </c>
      <c r="AO2508" s="14">
        <v>0.9694712583453341</v>
      </c>
      <c r="AP2508" s="14">
        <v>1.4714432464646174</v>
      </c>
    </row>
    <row r="2509" spans="2:42" x14ac:dyDescent="0.35">
      <c r="B2509" s="3" t="s">
        <v>243</v>
      </c>
      <c r="C2509" s="10">
        <v>-1.5164224055939375</v>
      </c>
      <c r="D2509" s="10">
        <v>-1.5181090570454692</v>
      </c>
      <c r="E2509" s="10">
        <v>-1.5562339846514919</v>
      </c>
      <c r="F2509" s="10">
        <v>-1.567986255795677</v>
      </c>
      <c r="G2509" s="10">
        <v>-1.4971107188831128</v>
      </c>
      <c r="H2509" s="10">
        <v>-1.4520065889739735</v>
      </c>
      <c r="I2509" s="10">
        <v>-1.4704103700603102</v>
      </c>
      <c r="J2509" s="10">
        <v>-4.2325761866674563E-16</v>
      </c>
      <c r="K2509" s="10">
        <v>-2.690002340139126</v>
      </c>
      <c r="L2509" s="10">
        <v>-2.5500158098513133</v>
      </c>
      <c r="M2509" s="10">
        <v>-1.4974593101600522</v>
      </c>
      <c r="N2509" s="10">
        <v>0.1514419091269027</v>
      </c>
      <c r="O2509" s="10">
        <v>1.1755496260003642</v>
      </c>
      <c r="P2509" s="10">
        <v>1.1077136510939063</v>
      </c>
      <c r="Q2509" s="10">
        <v>1.1062484958306411</v>
      </c>
      <c r="R2509" s="10">
        <v>0.21517527423767766</v>
      </c>
      <c r="S2509" s="10">
        <v>-0.6569959850008682</v>
      </c>
      <c r="T2509" s="10">
        <v>0.14725705397905611</v>
      </c>
      <c r="U2509" s="10">
        <v>-0.76364876731977471</v>
      </c>
      <c r="V2509" s="10">
        <v>-0.85111102479418566</v>
      </c>
      <c r="W2509" s="10">
        <v>-0.78355665010814424</v>
      </c>
      <c r="X2509" s="10">
        <v>-0.87869502736899519</v>
      </c>
      <c r="Y2509" s="10">
        <v>1.0635948835637756</v>
      </c>
      <c r="Z2509" s="10">
        <v>1.0216591805866606</v>
      </c>
      <c r="AA2509" s="10">
        <v>0.77473502713653108</v>
      </c>
      <c r="AB2509" s="10">
        <v>0.19857271263604917</v>
      </c>
      <c r="AC2509" s="10">
        <v>-0.89041133501215697</v>
      </c>
      <c r="AD2509" s="10">
        <v>-0.89266868449320591</v>
      </c>
      <c r="AE2509" s="10">
        <v>-0.64864100693885784</v>
      </c>
      <c r="AF2509" s="10">
        <v>-0.42229459857442952</v>
      </c>
      <c r="AG2509" s="10">
        <v>-0.45489998261904802</v>
      </c>
      <c r="AH2509" s="10">
        <v>-0.46194115457862467</v>
      </c>
      <c r="AI2509" s="10">
        <v>0.97376939365985693</v>
      </c>
      <c r="AJ2509" s="10">
        <v>1.1967476037850522</v>
      </c>
      <c r="AK2509" s="10">
        <v>0.69774318306221506</v>
      </c>
      <c r="AL2509" s="10">
        <v>0.99878420978272797</v>
      </c>
      <c r="AM2509" s="10">
        <v>0.60471550438215016</v>
      </c>
      <c r="AN2509" s="10">
        <v>0.72431596390256081</v>
      </c>
      <c r="AO2509" s="10">
        <v>0.65278519304367566</v>
      </c>
      <c r="AP2509" s="10">
        <v>0.75941520811700891</v>
      </c>
    </row>
    <row r="2510" spans="2:42" x14ac:dyDescent="0.35">
      <c r="B2510" s="3" t="s">
        <v>244</v>
      </c>
      <c r="C2510" s="14">
        <v>0.25486090850318321</v>
      </c>
      <c r="D2510" s="14">
        <v>0.26614815165593764</v>
      </c>
      <c r="E2510" s="14">
        <v>0.22050181798876706</v>
      </c>
      <c r="F2510" s="14">
        <v>-0.65296363577006611</v>
      </c>
      <c r="G2510" s="14">
        <v>0.30810104649478587</v>
      </c>
      <c r="H2510" s="14">
        <v>1.1441312663835035</v>
      </c>
      <c r="I2510" s="14">
        <v>0.30598134868307031</v>
      </c>
      <c r="J2510" s="14">
        <v>-2.6267568068626663</v>
      </c>
      <c r="K2510" s="14">
        <v>-2.690002340139126</v>
      </c>
      <c r="L2510" s="14">
        <v>0.32568136701905315</v>
      </c>
      <c r="M2510" s="14">
        <v>-2.3955052092230393</v>
      </c>
      <c r="N2510" s="14">
        <v>1.1651256557021374</v>
      </c>
      <c r="O2510" s="14">
        <v>-0.60819112277532539</v>
      </c>
      <c r="P2510" s="14">
        <v>1.1077136510939063</v>
      </c>
      <c r="Q2510" s="14">
        <v>0.12107011435056375</v>
      </c>
      <c r="R2510" s="14">
        <v>0.21517527423767766</v>
      </c>
      <c r="S2510" s="14">
        <v>1.3307155041653942</v>
      </c>
      <c r="T2510" s="14">
        <v>0.14725705397905611</v>
      </c>
      <c r="U2510" s="14">
        <v>3.9342679040076254E-16</v>
      </c>
      <c r="V2510" s="14">
        <v>-2.5912538626159622</v>
      </c>
      <c r="W2510" s="14">
        <v>8.8944268390654377E-2</v>
      </c>
      <c r="X2510" s="14">
        <v>-0.87869502736899519</v>
      </c>
      <c r="Y2510" s="14">
        <v>-0.80506648969113104</v>
      </c>
      <c r="Z2510" s="14">
        <v>-0.86094874768538887</v>
      </c>
      <c r="AA2510" s="14">
        <v>-0.96841878392066316</v>
      </c>
      <c r="AB2510" s="14">
        <v>0.19857271263604917</v>
      </c>
      <c r="AC2510" s="14">
        <v>0.17192380243750616</v>
      </c>
      <c r="AD2510" s="14">
        <v>1.1624311990378564</v>
      </c>
      <c r="AE2510" s="14">
        <v>-0.72207230513038922</v>
      </c>
      <c r="AF2510" s="14">
        <v>-0.19599129328823825</v>
      </c>
      <c r="AG2510" s="14">
        <v>-4.803771718266338E-3</v>
      </c>
      <c r="AH2510" s="14">
        <v>-0.28266589721082519</v>
      </c>
      <c r="AI2510" s="14">
        <v>-0.3187970879666564</v>
      </c>
      <c r="AJ2510" s="14">
        <v>-6.2767023317715318E-2</v>
      </c>
      <c r="AK2510" s="14">
        <v>0.25319005237704562</v>
      </c>
      <c r="AL2510" s="14">
        <v>-0.11994429326480184</v>
      </c>
      <c r="AM2510" s="14">
        <v>-1.131306687552468</v>
      </c>
      <c r="AN2510" s="14">
        <v>0.11655957353431684</v>
      </c>
      <c r="AO2510" s="14">
        <v>1.2041543302249742</v>
      </c>
      <c r="AP2510" s="14">
        <v>9.9745434149757936E-2</v>
      </c>
    </row>
    <row r="2511" spans="2:42" x14ac:dyDescent="0.35">
      <c r="B2511" s="3" t="s">
        <v>245</v>
      </c>
      <c r="C2511" s="10">
        <v>-1.5164224055939375</v>
      </c>
      <c r="D2511" s="10">
        <v>-1.5181090570454692</v>
      </c>
      <c r="E2511" s="10">
        <v>-1.5562339846514919</v>
      </c>
      <c r="F2511" s="10">
        <v>-0.65296363577006611</v>
      </c>
      <c r="G2511" s="10">
        <v>-1.4971107188831128</v>
      </c>
      <c r="H2511" s="10">
        <v>-0.58662730385481454</v>
      </c>
      <c r="I2511" s="10">
        <v>-0.58221451068861985</v>
      </c>
      <c r="J2511" s="10">
        <v>-0.72057395315338713</v>
      </c>
      <c r="K2511" s="10">
        <v>-0.77453515655730043</v>
      </c>
      <c r="L2511" s="10">
        <v>-0.63288435860440229</v>
      </c>
      <c r="M2511" s="10">
        <v>-0.59941341109706514</v>
      </c>
      <c r="N2511" s="10">
        <v>-1.8759255840235667</v>
      </c>
      <c r="O2511" s="10">
        <v>-0.60819112277532539</v>
      </c>
      <c r="P2511" s="10">
        <v>-0.98769050153971349</v>
      </c>
      <c r="Q2511" s="10">
        <v>-0.86410826712951361</v>
      </c>
      <c r="R2511" s="10">
        <v>-0.81618207469463921</v>
      </c>
      <c r="S2511" s="10">
        <v>-1.6508517295839993</v>
      </c>
      <c r="T2511" s="10">
        <v>-1.9918454143482827</v>
      </c>
      <c r="U2511" s="10">
        <v>-1.6495671406429968</v>
      </c>
      <c r="V2511" s="10">
        <v>-1.7211824437050738</v>
      </c>
      <c r="W2511" s="10">
        <v>-0.78355665010814424</v>
      </c>
      <c r="X2511" s="10">
        <v>-0.87869502736899519</v>
      </c>
      <c r="Y2511" s="10">
        <v>-0.80506648969113104</v>
      </c>
      <c r="Z2511" s="10">
        <v>-0.86094874768538887</v>
      </c>
      <c r="AA2511" s="10">
        <v>-1.8399956894492602</v>
      </c>
      <c r="AB2511" s="10">
        <v>-0.81124217967166368</v>
      </c>
      <c r="AC2511" s="10">
        <v>-0.89041133501215697</v>
      </c>
      <c r="AD2511" s="10">
        <v>-0.89266868449320591</v>
      </c>
      <c r="AE2511" s="10">
        <v>0.34060278484374051</v>
      </c>
      <c r="AF2511" s="10">
        <v>0.92134796341998493</v>
      </c>
      <c r="AG2511" s="10">
        <v>0.24912089242506927</v>
      </c>
      <c r="AH2511" s="10">
        <v>0.20631593228621209</v>
      </c>
      <c r="AI2511" s="10">
        <v>0.47903775966226614</v>
      </c>
      <c r="AJ2511" s="10">
        <v>1.0027055359131047</v>
      </c>
      <c r="AK2511" s="10">
        <v>0.32482254400245802</v>
      </c>
      <c r="AL2511" s="10">
        <v>0.31730919175376177</v>
      </c>
      <c r="AM2511" s="10">
        <v>0.20590881233357414</v>
      </c>
      <c r="AN2511" s="10">
        <v>0.5434145827987974</v>
      </c>
      <c r="AO2511" s="10">
        <v>0.26413684917524027</v>
      </c>
      <c r="AP2511" s="10">
        <v>0.20553250957758948</v>
      </c>
    </row>
    <row r="2512" spans="2:42" x14ac:dyDescent="0.35">
      <c r="B2512" s="3" t="s">
        <v>246</v>
      </c>
      <c r="C2512" s="14">
        <v>-0.63078074854537713</v>
      </c>
      <c r="D2512" s="14">
        <v>-0.62598045269476577</v>
      </c>
      <c r="E2512" s="14">
        <v>-0.66786608333136233</v>
      </c>
      <c r="F2512" s="14">
        <v>-0.65296363577006611</v>
      </c>
      <c r="G2512" s="14">
        <v>-1.4971107188831128</v>
      </c>
      <c r="H2512" s="14">
        <v>-1.4520065889739735</v>
      </c>
      <c r="I2512" s="14">
        <v>-1.4704103700603102</v>
      </c>
      <c r="J2512" s="14">
        <v>1.1856089005558919</v>
      </c>
      <c r="K2512" s="14">
        <v>1.1409320270245253</v>
      </c>
      <c r="L2512" s="14">
        <v>0.32568136701905315</v>
      </c>
      <c r="M2512" s="14">
        <v>-0.59941341109706514</v>
      </c>
      <c r="N2512" s="14">
        <v>1.1651256557021374</v>
      </c>
      <c r="O2512" s="14">
        <v>1.1755496260003642</v>
      </c>
      <c r="P2512" s="14">
        <v>-0.98769050153971349</v>
      </c>
      <c r="Q2512" s="14">
        <v>0.12107011435056375</v>
      </c>
      <c r="R2512" s="14">
        <v>0.21517527423767766</v>
      </c>
      <c r="S2512" s="14">
        <v>-0.6569959850008682</v>
      </c>
      <c r="T2512" s="14">
        <v>-0.92229418018461329</v>
      </c>
      <c r="U2512" s="14">
        <v>-0.76364876731977471</v>
      </c>
      <c r="V2512" s="14">
        <v>1.8960394116702556E-2</v>
      </c>
      <c r="W2512" s="14">
        <v>8.8944268390654377E-2</v>
      </c>
      <c r="X2512" s="14">
        <v>-1.7793574304222148</v>
      </c>
      <c r="Y2512" s="14">
        <v>-1.7393971763185843</v>
      </c>
      <c r="Z2512" s="14">
        <v>-0.86094874768538887</v>
      </c>
      <c r="AA2512" s="14">
        <v>-1.8399956894492602</v>
      </c>
      <c r="AB2512" s="14">
        <v>0.19857271263604917</v>
      </c>
      <c r="AC2512" s="14">
        <v>1.2342589398871693</v>
      </c>
      <c r="AD2512" s="14">
        <v>0.13488125727232528</v>
      </c>
      <c r="AE2512" s="14">
        <v>-0.45142664556478584</v>
      </c>
      <c r="AF2512" s="14">
        <v>-0.58277489715736797</v>
      </c>
      <c r="AG2512" s="14">
        <v>-0.65026472144029546</v>
      </c>
      <c r="AH2512" s="14">
        <v>-0.83686373725662866</v>
      </c>
      <c r="AI2512" s="14">
        <v>-0.89194415124791027</v>
      </c>
      <c r="AJ2512" s="14">
        <v>-2.0953006188046142</v>
      </c>
      <c r="AK2512" s="14">
        <v>-1.6668270407396619</v>
      </c>
      <c r="AL2512" s="14">
        <v>-2.0445800895035799</v>
      </c>
      <c r="AM2512" s="14">
        <v>-9.8218574655529217E-2</v>
      </c>
      <c r="AN2512" s="14">
        <v>-0.44045380500088943</v>
      </c>
      <c r="AO2512" s="14">
        <v>-0.27973868706697286</v>
      </c>
      <c r="AP2512" s="14">
        <v>-0.39173532081184714</v>
      </c>
    </row>
    <row r="2513" spans="2:42" x14ac:dyDescent="0.35">
      <c r="B2513" s="3" t="s">
        <v>247</v>
      </c>
      <c r="C2513" s="10">
        <v>-0.63078074854537713</v>
      </c>
      <c r="D2513" s="10">
        <v>-1.5181090570454692</v>
      </c>
      <c r="E2513" s="10">
        <v>-1.5562339846514919</v>
      </c>
      <c r="F2513" s="10">
        <v>-1.567986255795677</v>
      </c>
      <c r="G2513" s="10">
        <v>-1.4971107188831128</v>
      </c>
      <c r="H2513" s="10">
        <v>-0.58662730385481454</v>
      </c>
      <c r="I2513" s="10">
        <v>-1.4704103700603102</v>
      </c>
      <c r="J2513" s="10">
        <v>-0.72057395315338713</v>
      </c>
      <c r="K2513" s="10">
        <v>0.18319843523361246</v>
      </c>
      <c r="L2513" s="10">
        <v>-1.5914500842278576</v>
      </c>
      <c r="M2513" s="10">
        <v>-1.4974593101600522</v>
      </c>
      <c r="N2513" s="10">
        <v>1.1651256557021374</v>
      </c>
      <c r="O2513" s="10">
        <v>1.1755496260003642</v>
      </c>
      <c r="P2513" s="10">
        <v>-0.98769050153971349</v>
      </c>
      <c r="Q2513" s="10">
        <v>1.1062484958306411</v>
      </c>
      <c r="R2513" s="10">
        <v>-1.8475394236269562</v>
      </c>
      <c r="S2513" s="10">
        <v>-1.6508517295839993</v>
      </c>
      <c r="T2513" s="10">
        <v>-0.92229418018461329</v>
      </c>
      <c r="U2513" s="10">
        <v>-2.5354855139662189</v>
      </c>
      <c r="V2513" s="10">
        <v>-2.5912538626159622</v>
      </c>
      <c r="W2513" s="10">
        <v>-2.5285584871057414</v>
      </c>
      <c r="X2513" s="10">
        <v>-1.7793574304222148</v>
      </c>
      <c r="Y2513" s="10">
        <v>-1.7393971763185843</v>
      </c>
      <c r="Z2513" s="10">
        <v>-0.86094874768538887</v>
      </c>
      <c r="AA2513" s="10">
        <v>-0.96841878392066316</v>
      </c>
      <c r="AB2513" s="10">
        <v>-0.81124217967166368</v>
      </c>
      <c r="AC2513" s="10">
        <v>-0.89041133501215697</v>
      </c>
      <c r="AD2513" s="10">
        <v>0.13488125727232528</v>
      </c>
      <c r="AE2513" s="10">
        <v>0.85268159158381818</v>
      </c>
      <c r="AF2513" s="10">
        <v>0.94494165287704701</v>
      </c>
      <c r="AG2513" s="10">
        <v>0.19135859664435168</v>
      </c>
      <c r="AH2513" s="10">
        <v>0.83832024478137768</v>
      </c>
      <c r="AI2513" s="10">
        <v>1.3729844581784882</v>
      </c>
      <c r="AJ2513" s="10">
        <v>1.262848795267413</v>
      </c>
      <c r="AK2513" s="10">
        <v>0.49356753977232909</v>
      </c>
      <c r="AL2513" s="10">
        <v>1.2254087424186495</v>
      </c>
      <c r="AM2513" s="10">
        <v>-0.58798421907917897</v>
      </c>
      <c r="AN2513" s="10">
        <v>-0.59860865071086555</v>
      </c>
      <c r="AO2513" s="10">
        <v>-0.20688607646214363</v>
      </c>
      <c r="AP2513" s="10">
        <v>-0.52085689892595444</v>
      </c>
    </row>
    <row r="2514" spans="2:42" x14ac:dyDescent="0.35">
      <c r="B2514" s="3" t="s">
        <v>248</v>
      </c>
      <c r="C2514" s="14">
        <v>-1.5164224055939375</v>
      </c>
      <c r="D2514" s="14">
        <v>-0.62598045269476577</v>
      </c>
      <c r="E2514" s="14">
        <v>-1.5562339846514919</v>
      </c>
      <c r="F2514" s="14">
        <v>-1.567986255795677</v>
      </c>
      <c r="G2514" s="14">
        <v>-1.4971107188831128</v>
      </c>
      <c r="H2514" s="14">
        <v>-1.4520065889739735</v>
      </c>
      <c r="I2514" s="14">
        <v>-1.4704103700603102</v>
      </c>
      <c r="J2514" s="14">
        <v>0.23251747370125239</v>
      </c>
      <c r="K2514" s="14">
        <v>-0.77453515655730043</v>
      </c>
      <c r="L2514" s="14">
        <v>-0.63288435860440229</v>
      </c>
      <c r="M2514" s="14">
        <v>-0.59941341109706514</v>
      </c>
      <c r="N2514" s="14">
        <v>-1.8759255840235667</v>
      </c>
      <c r="O2514" s="14">
        <v>-0.60819112277532539</v>
      </c>
      <c r="P2514" s="14">
        <v>6.0011574777096358E-2</v>
      </c>
      <c r="Q2514" s="14">
        <v>-0.86410826712951361</v>
      </c>
      <c r="R2514" s="14">
        <v>-0.81618207469463921</v>
      </c>
      <c r="S2514" s="14">
        <v>-0.6569959850008682</v>
      </c>
      <c r="T2514" s="14">
        <v>-0.92229418018461329</v>
      </c>
      <c r="U2514" s="14">
        <v>-2.5354855139662189</v>
      </c>
      <c r="V2514" s="14">
        <v>-2.5912538626159622</v>
      </c>
      <c r="W2514" s="14">
        <v>-2.5285584871057414</v>
      </c>
      <c r="X2514" s="14">
        <v>-0.87869502736899519</v>
      </c>
      <c r="Y2514" s="14">
        <v>-0.80506648969113104</v>
      </c>
      <c r="Z2514" s="14">
        <v>-0.86094874768538887</v>
      </c>
      <c r="AA2514" s="14">
        <v>-1.8399956894492602</v>
      </c>
      <c r="AB2514" s="14">
        <v>-0.81124217967166368</v>
      </c>
      <c r="AC2514" s="14">
        <v>-1.9527464724618202</v>
      </c>
      <c r="AD2514" s="14">
        <v>-1.9202186262587371</v>
      </c>
      <c r="AE2514" s="14">
        <v>1.0150276080107941</v>
      </c>
      <c r="AF2514" s="14">
        <v>1.0209573651745074</v>
      </c>
      <c r="AG2514" s="14">
        <v>1.0226272420310838</v>
      </c>
      <c r="AH2514" s="14">
        <v>1.0719835457403621</v>
      </c>
      <c r="AI2514" s="14">
        <v>2.6108544486392269</v>
      </c>
      <c r="AJ2514" s="14">
        <v>2.7356129865382433</v>
      </c>
      <c r="AK2514" s="14">
        <v>2.0134499210950358</v>
      </c>
      <c r="AL2514" s="14">
        <v>2.5813227180399125</v>
      </c>
      <c r="AM2514" s="14">
        <v>2.0412775297139061</v>
      </c>
      <c r="AN2514" s="14">
        <v>2.0372098612915992</v>
      </c>
      <c r="AO2514" s="14">
        <v>2.0486539237583883</v>
      </c>
      <c r="AP2514" s="14">
        <v>2.1400962013468012</v>
      </c>
    </row>
    <row r="2515" spans="2:42" x14ac:dyDescent="0.35">
      <c r="B2515" s="3" t="s">
        <v>249</v>
      </c>
      <c r="C2515" s="10">
        <v>-1.5164224055939375</v>
      </c>
      <c r="D2515" s="10">
        <v>-1.5181090570454692</v>
      </c>
      <c r="E2515" s="10">
        <v>-1.5562339846514919</v>
      </c>
      <c r="F2515" s="10">
        <v>-0.65296363577006611</v>
      </c>
      <c r="G2515" s="10">
        <v>-0.59450483619416339</v>
      </c>
      <c r="H2515" s="10">
        <v>-1.4520065889739735</v>
      </c>
      <c r="I2515" s="10">
        <v>-1.4704103700603102</v>
      </c>
      <c r="J2515" s="10">
        <v>0.23251747370125239</v>
      </c>
      <c r="K2515" s="10">
        <v>0.18319843523361246</v>
      </c>
      <c r="L2515" s="10">
        <v>-0.63288435860440229</v>
      </c>
      <c r="M2515" s="10">
        <v>-0.59941341109706514</v>
      </c>
      <c r="N2515" s="10">
        <v>-0.86224183744833194</v>
      </c>
      <c r="O2515" s="10">
        <v>-0.60819112277532539</v>
      </c>
      <c r="P2515" s="10">
        <v>6.0011574777096358E-2</v>
      </c>
      <c r="Q2515" s="10">
        <v>0.12107011435056375</v>
      </c>
      <c r="R2515" s="10">
        <v>1.2465326231699947</v>
      </c>
      <c r="S2515" s="10">
        <v>0.336859759582263</v>
      </c>
      <c r="T2515" s="10">
        <v>0.14725705397905611</v>
      </c>
      <c r="U2515" s="10">
        <v>0.12226960600344741</v>
      </c>
      <c r="V2515" s="10">
        <v>1.8960394116702556E-2</v>
      </c>
      <c r="W2515" s="10">
        <v>-0.78355665010814424</v>
      </c>
      <c r="X2515" s="10">
        <v>2.196737568422449E-2</v>
      </c>
      <c r="Y2515" s="10">
        <v>0.12926419693632227</v>
      </c>
      <c r="Z2515" s="10">
        <v>8.0355216450635911E-2</v>
      </c>
      <c r="AA2515" s="10">
        <v>-1.8399956894492602</v>
      </c>
      <c r="AB2515" s="10">
        <v>-0.81124217967166368</v>
      </c>
      <c r="AC2515" s="10">
        <v>-1.9527464724618202</v>
      </c>
      <c r="AD2515" s="10">
        <v>-0.89266868449320591</v>
      </c>
      <c r="AE2515" s="10">
        <v>0.28028944944463058</v>
      </c>
      <c r="AF2515" s="10">
        <v>0.19509863404966021</v>
      </c>
      <c r="AG2515" s="10">
        <v>0.79990472605004037</v>
      </c>
      <c r="AH2515" s="10">
        <v>0.99643095103939805</v>
      </c>
      <c r="AI2515" s="10">
        <v>0.99408498737298456</v>
      </c>
      <c r="AJ2515" s="10">
        <v>1.0457349843854873</v>
      </c>
      <c r="AK2515" s="10">
        <v>1.8866243470607742</v>
      </c>
      <c r="AL2515" s="10">
        <v>2.6391803746316</v>
      </c>
      <c r="AM2515" s="10">
        <v>0.19599513695616763</v>
      </c>
      <c r="AN2515" s="10">
        <v>0.34674823156643297</v>
      </c>
      <c r="AO2515" s="10">
        <v>0.66165700999891419</v>
      </c>
      <c r="AP2515" s="10">
        <v>0.79452632589066741</v>
      </c>
    </row>
    <row r="2516" spans="2:42" x14ac:dyDescent="0.35">
      <c r="B2516" s="3" t="s">
        <v>250</v>
      </c>
      <c r="C2516" s="14">
        <v>-1.5164224055939375</v>
      </c>
      <c r="D2516" s="14">
        <v>-1.5181090570454692</v>
      </c>
      <c r="E2516" s="14">
        <v>-1.5562339846514919</v>
      </c>
      <c r="F2516" s="14">
        <v>1.1770816042811554</v>
      </c>
      <c r="G2516" s="14">
        <v>1.2107069291837351</v>
      </c>
      <c r="H2516" s="14">
        <v>1.1441312663835035</v>
      </c>
      <c r="I2516" s="14">
        <v>-0.58221451068861985</v>
      </c>
      <c r="J2516" s="14">
        <v>-0.72057395315338713</v>
      </c>
      <c r="K2516" s="14">
        <v>0.18319843523361246</v>
      </c>
      <c r="L2516" s="14">
        <v>0.32568136701905315</v>
      </c>
      <c r="M2516" s="14">
        <v>0.29863248796592207</v>
      </c>
      <c r="N2516" s="14">
        <v>-0.86224183744833194</v>
      </c>
      <c r="O2516" s="14">
        <v>-1.5000614971631701</v>
      </c>
      <c r="P2516" s="14">
        <v>-2.0353925778565234</v>
      </c>
      <c r="Q2516" s="14">
        <v>-1.8492866486095911</v>
      </c>
      <c r="R2516" s="14">
        <v>-0.81618207469463921</v>
      </c>
      <c r="S2516" s="14">
        <v>0.336859759582263</v>
      </c>
      <c r="T2516" s="14">
        <v>0.14725705397905611</v>
      </c>
      <c r="U2516" s="14">
        <v>-2.5354855139662189</v>
      </c>
      <c r="V2516" s="14">
        <v>-1.7211824437050738</v>
      </c>
      <c r="W2516" s="14">
        <v>-1.6560575686069428</v>
      </c>
      <c r="X2516" s="14">
        <v>-0.87869502736899519</v>
      </c>
      <c r="Y2516" s="14">
        <v>-2.6737278629460377</v>
      </c>
      <c r="Z2516" s="14">
        <v>-2.7435566759574384</v>
      </c>
      <c r="AA2516" s="14">
        <v>-1.8399956894492602</v>
      </c>
      <c r="AB2516" s="14">
        <v>0.19857271263604917</v>
      </c>
      <c r="AC2516" s="14">
        <v>0.17192380243750616</v>
      </c>
      <c r="AD2516" s="14">
        <v>-0.89266868449320591</v>
      </c>
      <c r="AE2516" s="14">
        <v>-0.11723602469757191</v>
      </c>
      <c r="AF2516" s="14">
        <v>-0.12791134541371624</v>
      </c>
      <c r="AG2516" s="14">
        <v>6.1186975315407982E-2</v>
      </c>
      <c r="AH2516" s="14">
        <v>-0.53646194254626534</v>
      </c>
      <c r="AI2516" s="14">
        <v>-3.2810417196009557E-2</v>
      </c>
      <c r="AJ2516" s="14">
        <v>-0.1499214016354784</v>
      </c>
      <c r="AK2516" s="14">
        <v>0.15984085028042425</v>
      </c>
      <c r="AL2516" s="14">
        <v>-0.6616788150720796</v>
      </c>
      <c r="AM2516" s="14">
        <v>-1.0064312672737501</v>
      </c>
      <c r="AN2516" s="14">
        <v>-1.1056175408831348</v>
      </c>
      <c r="AO2516" s="14">
        <v>-1.0624688008883163</v>
      </c>
      <c r="AP2516" s="14">
        <v>-0.27173678004815477</v>
      </c>
    </row>
    <row r="2517" spans="2:42" x14ac:dyDescent="0.35">
      <c r="B2517" s="3" t="s">
        <v>251</v>
      </c>
      <c r="C2517" s="10">
        <v>-1.5164224055939375</v>
      </c>
      <c r="D2517" s="10">
        <v>-1.5181090570454692</v>
      </c>
      <c r="E2517" s="10">
        <v>-1.5562339846514919</v>
      </c>
      <c r="F2517" s="10">
        <v>0.26205898425554458</v>
      </c>
      <c r="G2517" s="10">
        <v>-0.59450483619416339</v>
      </c>
      <c r="H2517" s="10">
        <v>-0.58662730385481454</v>
      </c>
      <c r="I2517" s="10">
        <v>-0.58221451068861985</v>
      </c>
      <c r="J2517" s="10">
        <v>-0.72057395315338713</v>
      </c>
      <c r="K2517" s="10">
        <v>0.18319843523361246</v>
      </c>
      <c r="L2517" s="10">
        <v>0.32568136701905315</v>
      </c>
      <c r="M2517" s="10">
        <v>0.29863248796592207</v>
      </c>
      <c r="N2517" s="10">
        <v>0.1514419091269027</v>
      </c>
      <c r="O2517" s="10">
        <v>1.1755496260003642</v>
      </c>
      <c r="P2517" s="10">
        <v>1.1077136510939063</v>
      </c>
      <c r="Q2517" s="10">
        <v>1.1062484958306411</v>
      </c>
      <c r="R2517" s="10">
        <v>-0.81618207469463921</v>
      </c>
      <c r="S2517" s="10">
        <v>-1.6508517295839993</v>
      </c>
      <c r="T2517" s="10">
        <v>-1.9918454143482827</v>
      </c>
      <c r="U2517" s="10">
        <v>1.0081879793266695</v>
      </c>
      <c r="V2517" s="10">
        <v>-0.85111102479418566</v>
      </c>
      <c r="W2517" s="10">
        <v>-0.78355665010814424</v>
      </c>
      <c r="X2517" s="10">
        <v>-1.7793574304222148</v>
      </c>
      <c r="Y2517" s="10">
        <v>-1.7393971763185843</v>
      </c>
      <c r="Z2517" s="10">
        <v>-0.86094874768538887</v>
      </c>
      <c r="AA2517" s="10">
        <v>-0.96841878392066316</v>
      </c>
      <c r="AB2517" s="10">
        <v>-0.81124217967166368</v>
      </c>
      <c r="AC2517" s="10">
        <v>-0.89041133501215697</v>
      </c>
      <c r="AD2517" s="10">
        <v>-0.89266868449320591</v>
      </c>
      <c r="AE2517" s="10">
        <v>-0.37188055264666892</v>
      </c>
      <c r="AF2517" s="10">
        <v>0.10744306762840139</v>
      </c>
      <c r="AG2517" s="10">
        <v>0.13699729487000989</v>
      </c>
      <c r="AH2517" s="10">
        <v>0.1579197487491224</v>
      </c>
      <c r="AI2517" s="10">
        <v>-0.33704907615080926</v>
      </c>
      <c r="AJ2517" s="10">
        <v>0.18557578053798826</v>
      </c>
      <c r="AK2517" s="10">
        <v>0.13880096006514916</v>
      </c>
      <c r="AL2517" s="10">
        <v>0.24921636719274606</v>
      </c>
      <c r="AM2517" s="10">
        <v>-0.29085917538685679</v>
      </c>
      <c r="AN2517" s="10">
        <v>0.11611208421421454</v>
      </c>
      <c r="AO2517" s="10">
        <v>0.24063573236235358</v>
      </c>
      <c r="AP2517" s="10">
        <v>0.16151649149132782</v>
      </c>
    </row>
    <row r="2518" spans="2:42" x14ac:dyDescent="0.35">
      <c r="B2518" s="3" t="s">
        <v>252</v>
      </c>
      <c r="C2518" s="14">
        <v>-1.5164224055939375</v>
      </c>
      <c r="D2518" s="14">
        <v>-1.5181090570454692</v>
      </c>
      <c r="E2518" s="14">
        <v>-1.5562339846514919</v>
      </c>
      <c r="F2518" s="14">
        <v>-1.567986255795677</v>
      </c>
      <c r="G2518" s="14">
        <v>-1.4971107188831128</v>
      </c>
      <c r="H2518" s="14">
        <v>-1.4520065889739735</v>
      </c>
      <c r="I2518" s="14">
        <v>-0.58221451068861985</v>
      </c>
      <c r="J2518" s="14">
        <v>-0.72057395315338713</v>
      </c>
      <c r="K2518" s="14">
        <v>-1.7322687483482133</v>
      </c>
      <c r="L2518" s="14">
        <v>-1.5914500842278576</v>
      </c>
      <c r="M2518" s="14">
        <v>-1.4974593101600522</v>
      </c>
      <c r="N2518" s="14">
        <v>-0.86224183744833194</v>
      </c>
      <c r="O2518" s="14">
        <v>-0.60819112277532539</v>
      </c>
      <c r="P2518" s="14">
        <v>6.0011574777096358E-2</v>
      </c>
      <c r="Q2518" s="14">
        <v>0.12107011435056375</v>
      </c>
      <c r="R2518" s="14">
        <v>-1.8475394236269562</v>
      </c>
      <c r="S2518" s="14">
        <v>-0.6569959850008682</v>
      </c>
      <c r="T2518" s="14">
        <v>-0.92229418018461329</v>
      </c>
      <c r="U2518" s="14">
        <v>0.12226960600344741</v>
      </c>
      <c r="V2518" s="14">
        <v>1.8960394116702556E-2</v>
      </c>
      <c r="W2518" s="14">
        <v>-0.78355665010814424</v>
      </c>
      <c r="X2518" s="14">
        <v>-1.7793574304222148</v>
      </c>
      <c r="Y2518" s="14">
        <v>-1.7393971763185843</v>
      </c>
      <c r="Z2518" s="14">
        <v>-1.8022527118214138</v>
      </c>
      <c r="AA2518" s="14">
        <v>-1.8399956894492602</v>
      </c>
      <c r="AB2518" s="14">
        <v>0.19857271263604917</v>
      </c>
      <c r="AC2518" s="14">
        <v>1.2342589398871693</v>
      </c>
      <c r="AD2518" s="14">
        <v>1.1624311990378564</v>
      </c>
      <c r="AE2518" s="14">
        <v>-0.80244971046111446</v>
      </c>
      <c r="AF2518" s="14">
        <v>-0.52632486316723859</v>
      </c>
      <c r="AG2518" s="14">
        <v>-0.7177801476030452</v>
      </c>
      <c r="AH2518" s="14">
        <v>-0.60430746429440363</v>
      </c>
      <c r="AI2518" s="14">
        <v>-2.1741283521398302</v>
      </c>
      <c r="AJ2518" s="14">
        <v>-1.9525277490843282</v>
      </c>
      <c r="AK2518" s="14">
        <v>-1.8186954324833966</v>
      </c>
      <c r="AL2518" s="14">
        <v>-0.71679432172860036</v>
      </c>
      <c r="AM2518" s="14">
        <v>-1.9995206994723289</v>
      </c>
      <c r="AN2518" s="14">
        <v>-1.8572420018219686</v>
      </c>
      <c r="AO2518" s="14">
        <v>-1.8801027849183356</v>
      </c>
      <c r="AP2518" s="14">
        <v>-0.55087626153820779</v>
      </c>
    </row>
    <row r="2519" spans="2:42" x14ac:dyDescent="0.35">
      <c r="B2519" s="3" t="s">
        <v>253</v>
      </c>
      <c r="C2519" s="10">
        <v>-0.63078074854537713</v>
      </c>
      <c r="D2519" s="10">
        <v>-0.62598045269476577</v>
      </c>
      <c r="E2519" s="10">
        <v>-0.66786608333136233</v>
      </c>
      <c r="F2519" s="10">
        <v>-0.65296363577006611</v>
      </c>
      <c r="G2519" s="10">
        <v>-0.59450483619416339</v>
      </c>
      <c r="H2519" s="10">
        <v>-1.4520065889739735</v>
      </c>
      <c r="I2519" s="10">
        <v>-1.4704103700603102</v>
      </c>
      <c r="J2519" s="10">
        <v>-0.72057395315338713</v>
      </c>
      <c r="K2519" s="10">
        <v>0.18319843523361246</v>
      </c>
      <c r="L2519" s="10">
        <v>0.32568136701905315</v>
      </c>
      <c r="M2519" s="10">
        <v>0.29863248796592207</v>
      </c>
      <c r="N2519" s="10">
        <v>1.1651256557021374</v>
      </c>
      <c r="O2519" s="10">
        <v>1.1755496260003642</v>
      </c>
      <c r="P2519" s="10">
        <v>1.1077136510939063</v>
      </c>
      <c r="Q2519" s="10">
        <v>1.1062484958306411</v>
      </c>
      <c r="R2519" s="10">
        <v>0.21517527423767766</v>
      </c>
      <c r="S2519" s="10">
        <v>0.336859759582263</v>
      </c>
      <c r="T2519" s="10">
        <v>-0.92229418018461329</v>
      </c>
      <c r="U2519" s="10">
        <v>-1.6495671406429968</v>
      </c>
      <c r="V2519" s="10">
        <v>-1.7211824437050738</v>
      </c>
      <c r="W2519" s="10">
        <v>-1.6560575686069428</v>
      </c>
      <c r="X2519" s="10">
        <v>-0.87869502736899519</v>
      </c>
      <c r="Y2519" s="10">
        <v>-0.80506648969113104</v>
      </c>
      <c r="Z2519" s="10">
        <v>-0.86094874768538887</v>
      </c>
      <c r="AA2519" s="10">
        <v>-1.8399956894492602</v>
      </c>
      <c r="AB2519" s="10">
        <v>-0.81124217967166368</v>
      </c>
      <c r="AC2519" s="10">
        <v>-0.89041133501215697</v>
      </c>
      <c r="AD2519" s="10">
        <v>-0.89266868449320591</v>
      </c>
      <c r="AE2519" s="10">
        <v>0.20540495368057177</v>
      </c>
      <c r="AF2519" s="10">
        <v>0.14682325095325255</v>
      </c>
      <c r="AG2519" s="10">
        <v>0.78150184457953376</v>
      </c>
      <c r="AH2519" s="10">
        <v>0.82223777955805699</v>
      </c>
      <c r="AI2519" s="10">
        <v>0.27445480489766128</v>
      </c>
      <c r="AJ2519" s="10">
        <v>0.37318815213694168</v>
      </c>
      <c r="AK2519" s="10">
        <v>0.64936237626332316</v>
      </c>
      <c r="AL2519" s="10">
        <v>1.0604717976049987</v>
      </c>
      <c r="AM2519" s="10">
        <v>0.30022928659600084</v>
      </c>
      <c r="AN2519" s="10">
        <v>0.387819620672606</v>
      </c>
      <c r="AO2519" s="10">
        <v>0.82408653147222621</v>
      </c>
      <c r="AP2519" s="10">
        <v>0.85208208293666454</v>
      </c>
    </row>
    <row r="2520" spans="2:42" x14ac:dyDescent="0.35">
      <c r="B2520" s="3" t="s">
        <v>254</v>
      </c>
      <c r="C2520" s="14">
        <v>-1.5164224055939375</v>
      </c>
      <c r="D2520" s="14">
        <v>-1.5181090570454692</v>
      </c>
      <c r="E2520" s="14">
        <v>-1.5562339846514919</v>
      </c>
      <c r="F2520" s="14">
        <v>-1.567986255795677</v>
      </c>
      <c r="G2520" s="14">
        <v>-1.4971107188831128</v>
      </c>
      <c r="H2520" s="14">
        <v>-1.4520065889739735</v>
      </c>
      <c r="I2520" s="14">
        <v>-1.4704103700603102</v>
      </c>
      <c r="J2520" s="14">
        <v>-0.72057395315338713</v>
      </c>
      <c r="K2520" s="14">
        <v>-0.77453515655730043</v>
      </c>
      <c r="L2520" s="14">
        <v>-0.63288435860440229</v>
      </c>
      <c r="M2520" s="14">
        <v>-0.59941341109706514</v>
      </c>
      <c r="N2520" s="14">
        <v>1.1651256557021374</v>
      </c>
      <c r="O2520" s="14">
        <v>1.1755496260003642</v>
      </c>
      <c r="P2520" s="14">
        <v>1.1077136510939063</v>
      </c>
      <c r="Q2520" s="14">
        <v>1.1062484958306411</v>
      </c>
      <c r="R2520" s="14">
        <v>-0.81618207469463921</v>
      </c>
      <c r="S2520" s="14">
        <v>-0.6569959850008682</v>
      </c>
      <c r="T2520" s="14">
        <v>0.14725705397905611</v>
      </c>
      <c r="U2520" s="14">
        <v>-1.6495671406429968</v>
      </c>
      <c r="V2520" s="14">
        <v>-2.5912538626159622</v>
      </c>
      <c r="W2520" s="14">
        <v>-2.5285584871057414</v>
      </c>
      <c r="X2520" s="14">
        <v>-1.7793574304222148</v>
      </c>
      <c r="Y2520" s="14">
        <v>-0.80506648969113104</v>
      </c>
      <c r="Z2520" s="14">
        <v>-0.86094874768538887</v>
      </c>
      <c r="AA2520" s="14">
        <v>-0.96841878392066316</v>
      </c>
      <c r="AB2520" s="14">
        <v>0.19857271263604917</v>
      </c>
      <c r="AC2520" s="14">
        <v>1.2342589398871693</v>
      </c>
      <c r="AD2520" s="14">
        <v>1.1624311990378564</v>
      </c>
      <c r="AE2520" s="14">
        <v>-0.84291964061848346</v>
      </c>
      <c r="AF2520" s="14">
        <v>-0.54275303543377218</v>
      </c>
      <c r="AG2520" s="14">
        <v>-0.71290358241202922</v>
      </c>
      <c r="AH2520" s="14">
        <v>-0.86464031986905587</v>
      </c>
      <c r="AI2520" s="14">
        <v>-2.0668562221971229</v>
      </c>
      <c r="AJ2520" s="14">
        <v>-1.8938425542673172</v>
      </c>
      <c r="AK2520" s="14">
        <v>-1.6583887387265939</v>
      </c>
      <c r="AL2520" s="14">
        <v>-1.9067319819650674</v>
      </c>
      <c r="AM2520" s="14">
        <v>-1.8838450064127987</v>
      </c>
      <c r="AN2520" s="14">
        <v>-1.7198595201662605</v>
      </c>
      <c r="AO2520" s="14">
        <v>-1.749347357902876</v>
      </c>
      <c r="AP2520" s="14">
        <v>-1.7285809925307416</v>
      </c>
    </row>
    <row r="2521" spans="2:42" x14ac:dyDescent="0.35">
      <c r="B2521" s="3" t="s">
        <v>255</v>
      </c>
      <c r="C2521" s="10">
        <v>-0.63078074854537713</v>
      </c>
      <c r="D2521" s="10">
        <v>-0.62598045269476577</v>
      </c>
      <c r="E2521" s="10">
        <v>-0.66786608333136233</v>
      </c>
      <c r="F2521" s="10">
        <v>0.26205898425554458</v>
      </c>
      <c r="G2521" s="10">
        <v>0.30810104649478587</v>
      </c>
      <c r="H2521" s="10">
        <v>0.27875198126434447</v>
      </c>
      <c r="I2521" s="10">
        <v>0.30598134868307031</v>
      </c>
      <c r="J2521" s="10">
        <v>0.23251747370125239</v>
      </c>
      <c r="K2521" s="10">
        <v>0.18319843523361246</v>
      </c>
      <c r="L2521" s="10">
        <v>1.2842470926425085</v>
      </c>
      <c r="M2521" s="10">
        <v>1.1966783870289093</v>
      </c>
      <c r="N2521" s="10">
        <v>0.1514419091269027</v>
      </c>
      <c r="O2521" s="10">
        <v>0.28367925161251933</v>
      </c>
      <c r="P2521" s="10">
        <v>1.1077136510939063</v>
      </c>
      <c r="Q2521" s="10">
        <v>1.1062484958306411</v>
      </c>
      <c r="R2521" s="10">
        <v>-0.81618207469463921</v>
      </c>
      <c r="S2521" s="10">
        <v>-0.6569959850008682</v>
      </c>
      <c r="T2521" s="10">
        <v>0.14725705397905611</v>
      </c>
      <c r="U2521" s="10">
        <v>-1.6495671406429968</v>
      </c>
      <c r="V2521" s="10">
        <v>-0.85111102479418566</v>
      </c>
      <c r="W2521" s="10">
        <v>-0.78355665010814424</v>
      </c>
      <c r="X2521" s="10">
        <v>-2.6800198334754346</v>
      </c>
      <c r="Y2521" s="10">
        <v>-2.6737278629460377</v>
      </c>
      <c r="Z2521" s="10">
        <v>-1.8022527118214138</v>
      </c>
      <c r="AA2521" s="10">
        <v>-2.7115725949778575</v>
      </c>
      <c r="AB2521" s="10">
        <v>1.2083876049437621</v>
      </c>
      <c r="AC2521" s="10">
        <v>0.17192380243750616</v>
      </c>
      <c r="AD2521" s="10">
        <v>0.13488125727232528</v>
      </c>
      <c r="AE2521" s="10">
        <v>3.3926734227166418E-2</v>
      </c>
      <c r="AF2521" s="10">
        <v>0.2377588428493683</v>
      </c>
      <c r="AG2521" s="10">
        <v>0.1845579177153937</v>
      </c>
      <c r="AH2521" s="10">
        <v>0.2579203762422162</v>
      </c>
      <c r="AI2521" s="10">
        <v>-0.34378270698924163</v>
      </c>
      <c r="AJ2521" s="10">
        <v>-0.20318941028640747</v>
      </c>
      <c r="AK2521" s="10">
        <v>-0.36546605463590304</v>
      </c>
      <c r="AL2521" s="10">
        <v>-0.35846645228653262</v>
      </c>
      <c r="AM2521" s="10">
        <v>-0.37755264465616317</v>
      </c>
      <c r="AN2521" s="10">
        <v>-0.2816801997247354</v>
      </c>
      <c r="AO2521" s="10">
        <v>-0.43355248092906828</v>
      </c>
      <c r="AP2521" s="10">
        <v>-0.37285163866614046</v>
      </c>
    </row>
    <row r="2522" spans="2:42" x14ac:dyDescent="0.35">
      <c r="B2522" s="3" t="s">
        <v>256</v>
      </c>
      <c r="C2522" s="14">
        <v>-1.5164224055939375</v>
      </c>
      <c r="D2522" s="14">
        <v>-1.5181090570454692</v>
      </c>
      <c r="E2522" s="14">
        <v>-0.66786608333136233</v>
      </c>
      <c r="F2522" s="14">
        <v>-0.65296363577006611</v>
      </c>
      <c r="G2522" s="14">
        <v>-1.4971107188831128</v>
      </c>
      <c r="H2522" s="14">
        <v>-1.4520065889739735</v>
      </c>
      <c r="I2522" s="14">
        <v>-1.4704103700603102</v>
      </c>
      <c r="J2522" s="14">
        <v>0.23251747370125239</v>
      </c>
      <c r="K2522" s="14">
        <v>0.18319843523361246</v>
      </c>
      <c r="L2522" s="14">
        <v>0.32568136701905315</v>
      </c>
      <c r="M2522" s="14">
        <v>-0.59941341109706514</v>
      </c>
      <c r="N2522" s="14">
        <v>0.1514419091269027</v>
      </c>
      <c r="O2522" s="14">
        <v>1.1755496260003642</v>
      </c>
      <c r="P2522" s="14">
        <v>6.0011574777096358E-2</v>
      </c>
      <c r="Q2522" s="14">
        <v>0.12107011435056375</v>
      </c>
      <c r="R2522" s="14">
        <v>-0.81618207469463921</v>
      </c>
      <c r="S2522" s="14">
        <v>0.336859759582263</v>
      </c>
      <c r="T2522" s="14">
        <v>1.2168082881427256</v>
      </c>
      <c r="U2522" s="14">
        <v>-1.6495671406429968</v>
      </c>
      <c r="V2522" s="14">
        <v>-2.5912538626159622</v>
      </c>
      <c r="W2522" s="14">
        <v>-2.5285584871057414</v>
      </c>
      <c r="X2522" s="14">
        <v>-1.7793574304222148</v>
      </c>
      <c r="Y2522" s="14">
        <v>0.12926419693632227</v>
      </c>
      <c r="Z2522" s="14">
        <v>-1.8022527118214138</v>
      </c>
      <c r="AA2522" s="14">
        <v>-1.8399956894492602</v>
      </c>
      <c r="AB2522" s="14">
        <v>-1.8210570719793766</v>
      </c>
      <c r="AC2522" s="14">
        <v>-0.89041133501215697</v>
      </c>
      <c r="AD2522" s="14">
        <v>0.13488125727232528</v>
      </c>
      <c r="AE2522" s="14">
        <v>0.9433174782807221</v>
      </c>
      <c r="AF2522" s="14">
        <v>2.2798213596739783</v>
      </c>
      <c r="AG2522" s="14">
        <v>2.0835918910080005</v>
      </c>
      <c r="AH2522" s="14">
        <v>2.1766728410535969</v>
      </c>
      <c r="AI2522" s="14">
        <v>0.78086070780449601</v>
      </c>
      <c r="AJ2522" s="14">
        <v>1.2367038848036991</v>
      </c>
      <c r="AK2522" s="14">
        <v>1.0829784551320745</v>
      </c>
      <c r="AL2522" s="14">
        <v>1.3723978893161954</v>
      </c>
      <c r="AM2522" s="14">
        <v>7.7876665933368075E-2</v>
      </c>
      <c r="AN2522" s="14">
        <v>-0.34098427250397934</v>
      </c>
      <c r="AO2522" s="14">
        <v>-0.21499281953072236</v>
      </c>
      <c r="AP2522" s="14">
        <v>-0.23348104909200659</v>
      </c>
    </row>
    <row r="2523" spans="2:42" x14ac:dyDescent="0.35">
      <c r="B2523" s="3" t="s">
        <v>257</v>
      </c>
      <c r="C2523" s="10">
        <v>-0.63078074854537713</v>
      </c>
      <c r="D2523" s="10">
        <v>-0.62598045269476577</v>
      </c>
      <c r="E2523" s="10">
        <v>-0.66786608333136233</v>
      </c>
      <c r="F2523" s="10">
        <v>-0.65296363577006611</v>
      </c>
      <c r="G2523" s="10">
        <v>0.30810104649478587</v>
      </c>
      <c r="H2523" s="10">
        <v>-0.58662730385481454</v>
      </c>
      <c r="I2523" s="10">
        <v>-0.58221451068861985</v>
      </c>
      <c r="J2523" s="10">
        <v>0.23251747370125239</v>
      </c>
      <c r="K2523" s="10">
        <v>0.18319843523361246</v>
      </c>
      <c r="L2523" s="10">
        <v>-0.63288435860440229</v>
      </c>
      <c r="M2523" s="10">
        <v>-0.59941341109706514</v>
      </c>
      <c r="N2523" s="10">
        <v>1.1651256557021374</v>
      </c>
      <c r="O2523" s="10">
        <v>-0.60819112277532539</v>
      </c>
      <c r="P2523" s="10">
        <v>6.0011574777096358E-2</v>
      </c>
      <c r="Q2523" s="10">
        <v>-0.86410826712951361</v>
      </c>
      <c r="R2523" s="10">
        <v>0.21517527423767766</v>
      </c>
      <c r="S2523" s="10">
        <v>0.336859759582263</v>
      </c>
      <c r="T2523" s="10">
        <v>0.14725705397905611</v>
      </c>
      <c r="U2523" s="10">
        <v>-1.6495671406429968</v>
      </c>
      <c r="V2523" s="10">
        <v>-1.7211824437050738</v>
      </c>
      <c r="W2523" s="10">
        <v>-2.5285584871057414</v>
      </c>
      <c r="X2523" s="10">
        <v>-0.87869502736899519</v>
      </c>
      <c r="Y2523" s="10">
        <v>-0.80506648969113104</v>
      </c>
      <c r="Z2523" s="10">
        <v>-1.8022527118214138</v>
      </c>
      <c r="AA2523" s="10">
        <v>-1.8399956894492602</v>
      </c>
      <c r="AB2523" s="10">
        <v>0.19857271263604917</v>
      </c>
      <c r="AC2523" s="10">
        <v>0.17192380243750616</v>
      </c>
      <c r="AD2523" s="10">
        <v>1.1624311990378564</v>
      </c>
      <c r="AE2523" s="10">
        <v>-0.67663847826493961</v>
      </c>
      <c r="AF2523" s="10">
        <v>-0.20475414848572118</v>
      </c>
      <c r="AG2523" s="10">
        <v>-0.58375200470135491</v>
      </c>
      <c r="AH2523" s="10">
        <v>-0.53268413848568885</v>
      </c>
      <c r="AI2523" s="10">
        <v>-0.41618920434305784</v>
      </c>
      <c r="AJ2523" s="10">
        <v>0.10513013409051797</v>
      </c>
      <c r="AK2523" s="10">
        <v>-0.53165730958907831</v>
      </c>
      <c r="AL2523" s="10">
        <v>-0.27157468001971102</v>
      </c>
      <c r="AM2523" s="10">
        <v>-0.94269681777633108</v>
      </c>
      <c r="AN2523" s="10">
        <v>0.55508533284496664</v>
      </c>
      <c r="AO2523" s="10">
        <v>-1.0187950235243461</v>
      </c>
      <c r="AP2523" s="10">
        <v>-0.84715701168475877</v>
      </c>
    </row>
    <row r="2524" spans="2:42" x14ac:dyDescent="0.35">
      <c r="B2524" s="3" t="s">
        <v>258</v>
      </c>
      <c r="C2524" s="14">
        <v>0.25486090850318321</v>
      </c>
      <c r="D2524" s="14">
        <v>0.26614815165593764</v>
      </c>
      <c r="E2524" s="14">
        <v>0.22050181798876706</v>
      </c>
      <c r="F2524" s="14">
        <v>1.1770816042811554</v>
      </c>
      <c r="G2524" s="14">
        <v>0.30810104649478587</v>
      </c>
      <c r="H2524" s="14">
        <v>0.27875198126434447</v>
      </c>
      <c r="I2524" s="14">
        <v>0.30598134868307031</v>
      </c>
      <c r="J2524" s="14">
        <v>0.23251747370125239</v>
      </c>
      <c r="K2524" s="14">
        <v>0.18319843523361246</v>
      </c>
      <c r="L2524" s="14">
        <v>1.2842470926425085</v>
      </c>
      <c r="M2524" s="14">
        <v>1.1966783870289093</v>
      </c>
      <c r="N2524" s="14">
        <v>1.1651256557021374</v>
      </c>
      <c r="O2524" s="14">
        <v>0.28367925161251933</v>
      </c>
      <c r="P2524" s="14">
        <v>6.0011574777096358E-2</v>
      </c>
      <c r="Q2524" s="14">
        <v>0.12107011435056375</v>
      </c>
      <c r="R2524" s="14">
        <v>-0.81618207469463921</v>
      </c>
      <c r="S2524" s="14">
        <v>-1.6508517295839993</v>
      </c>
      <c r="T2524" s="14">
        <v>-1.9918454143482827</v>
      </c>
      <c r="U2524" s="14">
        <v>0.12226960600344741</v>
      </c>
      <c r="V2524" s="14">
        <v>1.8960394116702556E-2</v>
      </c>
      <c r="W2524" s="14">
        <v>-0.78355665010814424</v>
      </c>
      <c r="X2524" s="14">
        <v>-0.87869502736899519</v>
      </c>
      <c r="Y2524" s="14">
        <v>-0.80506648969113104</v>
      </c>
      <c r="Z2524" s="14">
        <v>-0.86094874768538887</v>
      </c>
      <c r="AA2524" s="14">
        <v>-0.96841878392066316</v>
      </c>
      <c r="AB2524" s="14">
        <v>1.2083876049437621</v>
      </c>
      <c r="AC2524" s="14">
        <v>1.2342589398871693</v>
      </c>
      <c r="AD2524" s="14">
        <v>1.1624311990378564</v>
      </c>
      <c r="AE2524" s="14">
        <v>1.2500673233164414</v>
      </c>
      <c r="AF2524" s="14">
        <v>0.12555392736283746</v>
      </c>
      <c r="AG2524" s="14">
        <v>7.5960603646529163E-3</v>
      </c>
      <c r="AH2524" s="14">
        <v>5.7190965045553502E-2</v>
      </c>
      <c r="AI2524" s="14">
        <v>1.4525138898624059</v>
      </c>
      <c r="AJ2524" s="14">
        <v>0.17696454685828597</v>
      </c>
      <c r="AK2524" s="14">
        <v>0.25440460874529736</v>
      </c>
      <c r="AL2524" s="14">
        <v>0.1370669288166026</v>
      </c>
      <c r="AM2524" s="14">
        <v>1.4434522485212826</v>
      </c>
      <c r="AN2524" s="14">
        <v>0.24988961416290745</v>
      </c>
      <c r="AO2524" s="14">
        <v>0.20715475385308924</v>
      </c>
      <c r="AP2524" s="14">
        <v>0.20660306956689034</v>
      </c>
    </row>
    <row r="2525" spans="2:42" x14ac:dyDescent="0.35">
      <c r="B2525" s="3" t="s">
        <v>259</v>
      </c>
      <c r="C2525" s="10">
        <v>-0.63078074854537713</v>
      </c>
      <c r="D2525" s="10">
        <v>0.26614815165593764</v>
      </c>
      <c r="E2525" s="10">
        <v>0.22050181798876706</v>
      </c>
      <c r="F2525" s="10">
        <v>0.26205898425554458</v>
      </c>
      <c r="G2525" s="10">
        <v>-0.59450483619416339</v>
      </c>
      <c r="H2525" s="10">
        <v>-0.58662730385481454</v>
      </c>
      <c r="I2525" s="10">
        <v>-0.58221451068861985</v>
      </c>
      <c r="J2525" s="10">
        <v>0.23251747370125239</v>
      </c>
      <c r="K2525" s="10">
        <v>1.1409320270245253</v>
      </c>
      <c r="L2525" s="10">
        <v>1.2842470926425085</v>
      </c>
      <c r="M2525" s="10">
        <v>1.1966783870289093</v>
      </c>
      <c r="N2525" s="10">
        <v>0.1514419091269027</v>
      </c>
      <c r="O2525" s="10">
        <v>-0.60819112277532539</v>
      </c>
      <c r="P2525" s="10">
        <v>-0.98769050153971349</v>
      </c>
      <c r="Q2525" s="10">
        <v>-0.86410826712951361</v>
      </c>
      <c r="R2525" s="10">
        <v>0.21517527423767766</v>
      </c>
      <c r="S2525" s="10">
        <v>1.3307155041653942</v>
      </c>
      <c r="T2525" s="10">
        <v>1.2168082881427256</v>
      </c>
      <c r="U2525" s="10">
        <v>-0.76364876731977471</v>
      </c>
      <c r="V2525" s="10">
        <v>-1.7211824437050738</v>
      </c>
      <c r="W2525" s="10">
        <v>-1.6560575686069428</v>
      </c>
      <c r="X2525" s="10">
        <v>-1.7793574304222148</v>
      </c>
      <c r="Y2525" s="10">
        <v>-0.80506648969113104</v>
      </c>
      <c r="Z2525" s="10">
        <v>-0.86094874768538887</v>
      </c>
      <c r="AA2525" s="10">
        <v>-0.96841878392066316</v>
      </c>
      <c r="AB2525" s="10">
        <v>-0.81124217967166368</v>
      </c>
      <c r="AC2525" s="10">
        <v>-0.89041133501215697</v>
      </c>
      <c r="AD2525" s="10">
        <v>0.13488125727232528</v>
      </c>
      <c r="AE2525" s="10">
        <v>-0.39413537372242297</v>
      </c>
      <c r="AF2525" s="10">
        <v>9.5489232295137727E-2</v>
      </c>
      <c r="AG2525" s="10">
        <v>2.6398376444025932E-2</v>
      </c>
      <c r="AH2525" s="10">
        <v>0.13076333758524802</v>
      </c>
      <c r="AI2525" s="10">
        <v>-0.15693838184261197</v>
      </c>
      <c r="AJ2525" s="10">
        <v>0.31271264958895373</v>
      </c>
      <c r="AK2525" s="10">
        <v>0.19799696996819613</v>
      </c>
      <c r="AL2525" s="10">
        <v>0.37516684834544961</v>
      </c>
      <c r="AM2525" s="10">
        <v>0.1127418341458077</v>
      </c>
      <c r="AN2525" s="10">
        <v>-0.27834156097773616</v>
      </c>
      <c r="AO2525" s="10">
        <v>-0.25502974640117504</v>
      </c>
      <c r="AP2525" s="10">
        <v>-0.24595686877460227</v>
      </c>
    </row>
    <row r="2526" spans="2:42" x14ac:dyDescent="0.35">
      <c r="B2526" s="3" t="s">
        <v>260</v>
      </c>
      <c r="C2526" s="14">
        <v>-0.63078074854537713</v>
      </c>
      <c r="D2526" s="14">
        <v>-1.5181090570454692</v>
      </c>
      <c r="E2526" s="14">
        <v>1.1088697193088966</v>
      </c>
      <c r="F2526" s="14">
        <v>-0.65296363577006611</v>
      </c>
      <c r="G2526" s="14">
        <v>0.30810104649478587</v>
      </c>
      <c r="H2526" s="14">
        <v>1.1441312663835035</v>
      </c>
      <c r="I2526" s="14">
        <v>0.30598134868307031</v>
      </c>
      <c r="J2526" s="14">
        <v>1.1856089005558919</v>
      </c>
      <c r="K2526" s="14">
        <v>1.1409320270245253</v>
      </c>
      <c r="L2526" s="14">
        <v>1.2842470926425085</v>
      </c>
      <c r="M2526" s="14">
        <v>-0.59941341109706514</v>
      </c>
      <c r="N2526" s="14">
        <v>-1.8759255840235667</v>
      </c>
      <c r="O2526" s="14">
        <v>-1.5000614971631701</v>
      </c>
      <c r="P2526" s="14">
        <v>-0.98769050153971349</v>
      </c>
      <c r="Q2526" s="14">
        <v>-1.8492866486095911</v>
      </c>
      <c r="R2526" s="14">
        <v>1.2465326231699947</v>
      </c>
      <c r="S2526" s="14">
        <v>-0.6569959850008682</v>
      </c>
      <c r="T2526" s="14">
        <v>-0.92229418018461329</v>
      </c>
      <c r="U2526" s="14">
        <v>-0.76364876731977471</v>
      </c>
      <c r="V2526" s="14">
        <v>-0.85111102479418566</v>
      </c>
      <c r="W2526" s="14">
        <v>-0.78355665010814424</v>
      </c>
      <c r="X2526" s="14">
        <v>-1.7793574304222148</v>
      </c>
      <c r="Y2526" s="14">
        <v>-0.80506648969113104</v>
      </c>
      <c r="Z2526" s="14">
        <v>-0.86094874768538887</v>
      </c>
      <c r="AA2526" s="14">
        <v>-0.96841878392066316</v>
      </c>
      <c r="AB2526" s="14">
        <v>0.19857271263604917</v>
      </c>
      <c r="AC2526" s="14">
        <v>0.17192380243750616</v>
      </c>
      <c r="AD2526" s="14">
        <v>-0.89266868449320591</v>
      </c>
      <c r="AE2526" s="14">
        <v>-0.67756266297888124</v>
      </c>
      <c r="AF2526" s="14">
        <v>-0.17208362262171081</v>
      </c>
      <c r="AG2526" s="14">
        <v>0.21639406513370155</v>
      </c>
      <c r="AH2526" s="14">
        <v>-0.22835307488307632</v>
      </c>
      <c r="AI2526" s="14">
        <v>-0.67901847658305103</v>
      </c>
      <c r="AJ2526" s="14">
        <v>-0.31704076141964632</v>
      </c>
      <c r="AK2526" s="14">
        <v>0.13479803257095169</v>
      </c>
      <c r="AL2526" s="14">
        <v>-0.37184525557020875</v>
      </c>
      <c r="AM2526" s="14">
        <v>-0.18639329204782509</v>
      </c>
      <c r="AN2526" s="14">
        <v>-0.83194410797904794</v>
      </c>
      <c r="AO2526" s="14">
        <v>-1.2758359849802048</v>
      </c>
      <c r="AP2526" s="14">
        <v>-0.87346883952626564</v>
      </c>
    </row>
    <row r="2527" spans="2:42" x14ac:dyDescent="0.35">
      <c r="B2527" s="3" t="s">
        <v>261</v>
      </c>
      <c r="C2527" s="10">
        <v>3.9330390368899535E-16</v>
      </c>
      <c r="D2527" s="10">
        <v>0.26614815165593764</v>
      </c>
      <c r="E2527" s="10">
        <v>-0.66786608333136233</v>
      </c>
      <c r="F2527" s="10">
        <v>1.1770816042811554</v>
      </c>
      <c r="G2527" s="10">
        <v>-0.59450483619416339</v>
      </c>
      <c r="H2527" s="10">
        <v>-0.58662730385481454</v>
      </c>
      <c r="I2527" s="10">
        <v>1.1941772080547606</v>
      </c>
      <c r="J2527" s="10">
        <v>1.1856089005558919</v>
      </c>
      <c r="K2527" s="10">
        <v>-0.77453515655730043</v>
      </c>
      <c r="L2527" s="10">
        <v>-0.63288435860440229</v>
      </c>
      <c r="M2527" s="10">
        <v>-0.59941341109706514</v>
      </c>
      <c r="N2527" s="10">
        <v>-1.8759255840235667</v>
      </c>
      <c r="O2527" s="10">
        <v>-0.60819112277532539</v>
      </c>
      <c r="P2527" s="10">
        <v>6.0011574777096358E-2</v>
      </c>
      <c r="Q2527" s="10">
        <v>-0.86410826712951361</v>
      </c>
      <c r="R2527" s="10">
        <v>0.21517527423767766</v>
      </c>
      <c r="S2527" s="10">
        <v>1.3307155041653942</v>
      </c>
      <c r="T2527" s="10">
        <v>1.2168082881427256</v>
      </c>
      <c r="U2527" s="10">
        <v>0.12226960600344741</v>
      </c>
      <c r="V2527" s="10">
        <v>1.8960394116702556E-2</v>
      </c>
      <c r="W2527" s="10">
        <v>-0.78355665010814424</v>
      </c>
      <c r="X2527" s="10">
        <v>-0.87869502736899519</v>
      </c>
      <c r="Y2527" s="10">
        <v>-0.80506648969113104</v>
      </c>
      <c r="Z2527" s="10">
        <v>-0.86094874768538887</v>
      </c>
      <c r="AA2527" s="10">
        <v>-0.96841878392066316</v>
      </c>
      <c r="AB2527" s="10">
        <v>-0.81124217967166368</v>
      </c>
      <c r="AC2527" s="10">
        <v>-0.89041133501215697</v>
      </c>
      <c r="AD2527" s="10">
        <v>-0.89266868449320591</v>
      </c>
      <c r="AE2527" s="10">
        <v>-0.86574425030513147</v>
      </c>
      <c r="AF2527" s="10">
        <v>8.8323715104609443E-2</v>
      </c>
      <c r="AG2527" s="10">
        <v>7.9284107033727569E-2</v>
      </c>
      <c r="AH2527" s="10">
        <v>-1.161021870017511</v>
      </c>
      <c r="AI2527" s="10">
        <v>-1.1581572103015412</v>
      </c>
      <c r="AJ2527" s="10">
        <v>-6.1158045823654457E-3</v>
      </c>
      <c r="AK2527" s="10">
        <v>-0.13105471955847781</v>
      </c>
      <c r="AL2527" s="10">
        <v>-1.3031841454458131</v>
      </c>
      <c r="AM2527" s="10">
        <v>-0.96115624207094141</v>
      </c>
      <c r="AN2527" s="10">
        <v>-0.14240629507241456</v>
      </c>
      <c r="AO2527" s="10">
        <v>8.5237752220748877E-2</v>
      </c>
      <c r="AP2527" s="10">
        <v>-1.0241042205903503</v>
      </c>
    </row>
    <row r="2528" spans="2:42" x14ac:dyDescent="0.35">
      <c r="B2528" s="3" t="s">
        <v>262</v>
      </c>
      <c r="C2528" s="14">
        <v>-1.5164224055939375</v>
      </c>
      <c r="D2528" s="14">
        <v>-0.62598045269476577</v>
      </c>
      <c r="E2528" s="14">
        <v>-0.66786608333136233</v>
      </c>
      <c r="F2528" s="14">
        <v>-1.567986255795677</v>
      </c>
      <c r="G2528" s="14">
        <v>-1.4971107188831128</v>
      </c>
      <c r="H2528" s="14">
        <v>-1.4520065889739735</v>
      </c>
      <c r="I2528" s="14">
        <v>-1.4704103700603102</v>
      </c>
      <c r="J2528" s="14">
        <v>-1.6736653800080268</v>
      </c>
      <c r="K2528" s="14">
        <v>-1.7322687483482133</v>
      </c>
      <c r="L2528" s="14">
        <v>-1.5914500842278576</v>
      </c>
      <c r="M2528" s="14">
        <v>-1.4974593101600522</v>
      </c>
      <c r="N2528" s="14">
        <v>1.1651256557021374</v>
      </c>
      <c r="O2528" s="14">
        <v>1.1755496260003642</v>
      </c>
      <c r="P2528" s="14">
        <v>-0.98769050153971349</v>
      </c>
      <c r="Q2528" s="14">
        <v>1.1062484958306411</v>
      </c>
      <c r="R2528" s="14">
        <v>0.21517527423767766</v>
      </c>
      <c r="S2528" s="14">
        <v>1.3307155041653942</v>
      </c>
      <c r="T2528" s="14">
        <v>1.2168082881427256</v>
      </c>
      <c r="U2528" s="14">
        <v>0.12226960600344741</v>
      </c>
      <c r="V2528" s="14">
        <v>-1.7211824437050738</v>
      </c>
      <c r="W2528" s="14">
        <v>-1.6560575686069428</v>
      </c>
      <c r="X2528" s="14">
        <v>-1.7793574304222148</v>
      </c>
      <c r="Y2528" s="14">
        <v>-1.7393971763185843</v>
      </c>
      <c r="Z2528" s="14">
        <v>-2.7435566759574384</v>
      </c>
      <c r="AA2528" s="14">
        <v>-1.8399956894492602</v>
      </c>
      <c r="AB2528" s="14">
        <v>0.19857271263604917</v>
      </c>
      <c r="AC2528" s="14">
        <v>0.17192380243750616</v>
      </c>
      <c r="AD2528" s="14">
        <v>0.13488125727232528</v>
      </c>
      <c r="AE2528" s="14">
        <v>-0.74578032377867065</v>
      </c>
      <c r="AF2528" s="14">
        <v>-0.48252381700410085</v>
      </c>
      <c r="AG2528" s="14">
        <v>-0.58390178251553859</v>
      </c>
      <c r="AH2528" s="14">
        <v>-0.66329073722384024</v>
      </c>
      <c r="AI2528" s="14">
        <v>-0.54654341426863307</v>
      </c>
      <c r="AJ2528" s="14">
        <v>-0.34854747524113255</v>
      </c>
      <c r="AK2528" s="14">
        <v>-0.48032277783218941</v>
      </c>
      <c r="AL2528" s="14">
        <v>-0.45397388609116979</v>
      </c>
      <c r="AM2528" s="14">
        <v>-0.63956475101532428</v>
      </c>
      <c r="AN2528" s="14">
        <v>-0.49777177813184992</v>
      </c>
      <c r="AO2528" s="14">
        <v>-0.54828108242959994</v>
      </c>
      <c r="AP2528" s="14">
        <v>-0.48458289220686634</v>
      </c>
    </row>
    <row r="2529" spans="2:42" x14ac:dyDescent="0.35">
      <c r="B2529" s="3" t="s">
        <v>263</v>
      </c>
      <c r="C2529" s="10">
        <v>1.1405025655517436</v>
      </c>
      <c r="D2529" s="10">
        <v>1.1582767560066412</v>
      </c>
      <c r="E2529" s="10">
        <v>-1.5562339846514919</v>
      </c>
      <c r="F2529" s="10">
        <v>0.26205898425554458</v>
      </c>
      <c r="G2529" s="10">
        <v>0.30810104649478587</v>
      </c>
      <c r="H2529" s="10">
        <v>0.27875198126434447</v>
      </c>
      <c r="I2529" s="10">
        <v>0.30598134868307031</v>
      </c>
      <c r="J2529" s="10">
        <v>1.1856089005558919</v>
      </c>
      <c r="K2529" s="10">
        <v>1.1409320270245253</v>
      </c>
      <c r="L2529" s="10">
        <v>1.2842470926425085</v>
      </c>
      <c r="M2529" s="10">
        <v>0.29863248796592207</v>
      </c>
      <c r="N2529" s="10">
        <v>0.1514419091269027</v>
      </c>
      <c r="O2529" s="10">
        <v>0.28367925161251933</v>
      </c>
      <c r="P2529" s="10">
        <v>-0.98769050153971349</v>
      </c>
      <c r="Q2529" s="10">
        <v>0.12107011435056375</v>
      </c>
      <c r="R2529" s="10">
        <v>0.21517527423767766</v>
      </c>
      <c r="S2529" s="10">
        <v>1.3307155041653942</v>
      </c>
      <c r="T2529" s="10">
        <v>1.2168082881427256</v>
      </c>
      <c r="U2529" s="10">
        <v>-0.76364876731977471</v>
      </c>
      <c r="V2529" s="10">
        <v>-1.7211824437050738</v>
      </c>
      <c r="W2529" s="10">
        <v>-1.6560575686069428</v>
      </c>
      <c r="X2529" s="10">
        <v>-0.87869502736899519</v>
      </c>
      <c r="Y2529" s="10">
        <v>-1.7393971763185843</v>
      </c>
      <c r="Z2529" s="10">
        <v>-1.8022527118214138</v>
      </c>
      <c r="AA2529" s="10">
        <v>-1.8399956894492602</v>
      </c>
      <c r="AB2529" s="10">
        <v>-0.81124217967166368</v>
      </c>
      <c r="AC2529" s="10">
        <v>-0.89041133501215697</v>
      </c>
      <c r="AD2529" s="10">
        <v>0.13488125727232528</v>
      </c>
      <c r="AE2529" s="10">
        <v>-0.53429710159367239</v>
      </c>
      <c r="AF2529" s="10">
        <v>-0.65384445270757774</v>
      </c>
      <c r="AG2529" s="10">
        <v>-0.6343096559120569</v>
      </c>
      <c r="AH2529" s="10">
        <v>-0.58319121965788201</v>
      </c>
      <c r="AI2529" s="10">
        <v>-0.37140135017352255</v>
      </c>
      <c r="AJ2529" s="10">
        <v>-0.54338708641245381</v>
      </c>
      <c r="AK2529" s="10">
        <v>-0.60010144594724391</v>
      </c>
      <c r="AL2529" s="10">
        <v>-0.48038615385620032</v>
      </c>
      <c r="AM2529" s="10">
        <v>-9.722325442743264E-2</v>
      </c>
      <c r="AN2529" s="10">
        <v>-0.14113927812165228</v>
      </c>
      <c r="AO2529" s="10">
        <v>-0.20637709191950585</v>
      </c>
      <c r="AP2529" s="10">
        <v>-0.15704160990030291</v>
      </c>
    </row>
    <row r="2530" spans="2:42" x14ac:dyDescent="0.35">
      <c r="B2530" s="3" t="s">
        <v>264</v>
      </c>
      <c r="C2530" s="14">
        <v>1.1405025655517436</v>
      </c>
      <c r="D2530" s="14">
        <v>1.1582767560066412</v>
      </c>
      <c r="E2530" s="14">
        <v>0.22050181798876706</v>
      </c>
      <c r="F2530" s="14">
        <v>0.26205898425554458</v>
      </c>
      <c r="G2530" s="14">
        <v>0.30810104649478587</v>
      </c>
      <c r="H2530" s="14">
        <v>0.27875198126434447</v>
      </c>
      <c r="I2530" s="14">
        <v>1.1941772080547606</v>
      </c>
      <c r="J2530" s="14">
        <v>1.1856089005558919</v>
      </c>
      <c r="K2530" s="14">
        <v>-0.77453515655730043</v>
      </c>
      <c r="L2530" s="14">
        <v>-0.63288435860440229</v>
      </c>
      <c r="M2530" s="14">
        <v>0.29863248796592207</v>
      </c>
      <c r="N2530" s="14">
        <v>-0.86224183744833194</v>
      </c>
      <c r="O2530" s="14">
        <v>-0.60819112277532539</v>
      </c>
      <c r="P2530" s="14">
        <v>-0.98769050153971349</v>
      </c>
      <c r="Q2530" s="14">
        <v>-0.86410826712951361</v>
      </c>
      <c r="R2530" s="14">
        <v>-0.81618207469463921</v>
      </c>
      <c r="S2530" s="14">
        <v>-1.6508517295839993</v>
      </c>
      <c r="T2530" s="14">
        <v>-0.92229418018461329</v>
      </c>
      <c r="U2530" s="14">
        <v>-1.6495671406429968</v>
      </c>
      <c r="V2530" s="14">
        <v>-1.7211824437050738</v>
      </c>
      <c r="W2530" s="14">
        <v>-1.6560575686069428</v>
      </c>
      <c r="X2530" s="14">
        <v>-1.7793574304222148</v>
      </c>
      <c r="Y2530" s="14">
        <v>-0.80506648969113104</v>
      </c>
      <c r="Z2530" s="14">
        <v>-0.86094874768538887</v>
      </c>
      <c r="AA2530" s="14">
        <v>-0.96841878392066316</v>
      </c>
      <c r="AB2530" s="14">
        <v>-1.8210570719793766</v>
      </c>
      <c r="AC2530" s="14">
        <v>-1.9527464724618202</v>
      </c>
      <c r="AD2530" s="14">
        <v>-1.9202186262587371</v>
      </c>
      <c r="AE2530" s="14">
        <v>-0.69598719931318553</v>
      </c>
      <c r="AF2530" s="14">
        <v>-1.0351725660047859</v>
      </c>
      <c r="AG2530" s="14">
        <v>-0.81822073032957698</v>
      </c>
      <c r="AH2530" s="14">
        <v>-2.4422322553293503</v>
      </c>
      <c r="AI2530" s="14">
        <v>-0.98328575896778492</v>
      </c>
      <c r="AJ2530" s="14">
        <v>-1.1901139991844487</v>
      </c>
      <c r="AK2530" s="14">
        <v>-1.2510763279598984</v>
      </c>
      <c r="AL2530" s="14">
        <v>-2.7343332249223575</v>
      </c>
      <c r="AM2530" s="14">
        <v>-0.93205334625784308</v>
      </c>
      <c r="AN2530" s="14">
        <v>-1.1772906750422703</v>
      </c>
      <c r="AO2530" s="14">
        <v>-1.0490892640059015</v>
      </c>
      <c r="AP2530" s="14">
        <v>-2.5556655080356983</v>
      </c>
    </row>
    <row r="2531" spans="2:42" x14ac:dyDescent="0.35">
      <c r="B2531" s="3" t="s">
        <v>265</v>
      </c>
      <c r="C2531" s="10">
        <v>-0.63078074854537713</v>
      </c>
      <c r="D2531" s="10">
        <v>0.26614815165593764</v>
      </c>
      <c r="E2531" s="10">
        <v>0.22050181798876706</v>
      </c>
      <c r="F2531" s="10">
        <v>0.26205898425554458</v>
      </c>
      <c r="G2531" s="10">
        <v>0.30810104649478587</v>
      </c>
      <c r="H2531" s="10">
        <v>0.27875198126434447</v>
      </c>
      <c r="I2531" s="10">
        <v>-0.58221451068861985</v>
      </c>
      <c r="J2531" s="10">
        <v>-1.6736653800080268</v>
      </c>
      <c r="K2531" s="10">
        <v>-0.77453515655730043</v>
      </c>
      <c r="L2531" s="10">
        <v>-0.63288435860440229</v>
      </c>
      <c r="M2531" s="10">
        <v>-0.59941341109706514</v>
      </c>
      <c r="N2531" s="10">
        <v>-0.86224183744833194</v>
      </c>
      <c r="O2531" s="10">
        <v>0.28367925161251933</v>
      </c>
      <c r="P2531" s="10">
        <v>1.1077136510939063</v>
      </c>
      <c r="Q2531" s="10">
        <v>1.1062484958306411</v>
      </c>
      <c r="R2531" s="10">
        <v>-1.8475394236269562</v>
      </c>
      <c r="S2531" s="10">
        <v>-0.6569959850008682</v>
      </c>
      <c r="T2531" s="10">
        <v>-0.92229418018461329</v>
      </c>
      <c r="U2531" s="10">
        <v>0.12226960600344741</v>
      </c>
      <c r="V2531" s="10">
        <v>1.8960394116702556E-2</v>
      </c>
      <c r="W2531" s="10">
        <v>8.8944268390654377E-2</v>
      </c>
      <c r="X2531" s="10">
        <v>-0.87869502736899519</v>
      </c>
      <c r="Y2531" s="10" t="s">
        <v>4</v>
      </c>
      <c r="Z2531" s="10">
        <v>-1.8022527118214138</v>
      </c>
      <c r="AA2531" s="10">
        <v>-1.8399956894492602</v>
      </c>
      <c r="AB2531" s="10">
        <v>0.19857271263604917</v>
      </c>
      <c r="AC2531" s="10">
        <v>-0.89041133501215697</v>
      </c>
      <c r="AD2531" s="10">
        <v>-0.89266868449320591</v>
      </c>
      <c r="AE2531" s="10">
        <v>-0.23095804488283847</v>
      </c>
      <c r="AF2531" s="10">
        <v>-0.18837945031417094</v>
      </c>
      <c r="AG2531" s="10">
        <v>-0.10019894474607831</v>
      </c>
      <c r="AH2531" s="10">
        <v>-0.30871528037794022</v>
      </c>
      <c r="AI2531" s="10">
        <v>-0.56101216158989264</v>
      </c>
      <c r="AJ2531" s="10">
        <v>-0.60540906437341457</v>
      </c>
      <c r="AK2531" s="10">
        <v>-0.63663153923190507</v>
      </c>
      <c r="AL2531" s="10">
        <v>3.4134395734184475E-2</v>
      </c>
      <c r="AM2531" s="10">
        <v>-0.5774303408348489</v>
      </c>
      <c r="AN2531" s="10">
        <v>-0.56881479257725454</v>
      </c>
      <c r="AO2531" s="10">
        <v>-0.6425889595650135</v>
      </c>
      <c r="AP2531" s="10">
        <v>-0.16987537642888162</v>
      </c>
    </row>
    <row r="2532" spans="2:42" x14ac:dyDescent="0.35">
      <c r="B2532" s="3" t="s">
        <v>266</v>
      </c>
      <c r="C2532" s="14">
        <v>-1.5164224055939375</v>
      </c>
      <c r="D2532" s="14">
        <v>-0.62598045269476577</v>
      </c>
      <c r="E2532" s="14">
        <v>-0.66786608333136233</v>
      </c>
      <c r="F2532" s="14">
        <v>-1.567986255795677</v>
      </c>
      <c r="G2532" s="14">
        <v>-0.59450483619416339</v>
      </c>
      <c r="H2532" s="14">
        <v>-1.4520065889739735</v>
      </c>
      <c r="I2532" s="14">
        <v>-1.4704103700603102</v>
      </c>
      <c r="J2532" s="14">
        <v>-1.6736653800080268</v>
      </c>
      <c r="K2532" s="14">
        <v>-1.7322687483482133</v>
      </c>
      <c r="L2532" s="14">
        <v>-1.5914500842278576</v>
      </c>
      <c r="M2532" s="14">
        <v>-1.4974593101600522</v>
      </c>
      <c r="N2532" s="14">
        <v>0.1514419091269027</v>
      </c>
      <c r="O2532" s="14">
        <v>0.28367925161251933</v>
      </c>
      <c r="P2532" s="14">
        <v>6.0011574777096358E-2</v>
      </c>
      <c r="Q2532" s="14">
        <v>0.12107011435056375</v>
      </c>
      <c r="R2532" s="14">
        <v>-0.81618207469463921</v>
      </c>
      <c r="S2532" s="14">
        <v>0.336859759582263</v>
      </c>
      <c r="T2532" s="14">
        <v>0.14725705397905611</v>
      </c>
      <c r="U2532" s="14">
        <v>-0.76364876731977471</v>
      </c>
      <c r="V2532" s="14">
        <v>-1.7211824437050738</v>
      </c>
      <c r="W2532" s="14">
        <v>-1.6560575686069428</v>
      </c>
      <c r="X2532" s="14">
        <v>-2.6800198334754346</v>
      </c>
      <c r="Y2532" s="14">
        <v>-2.6737278629460377</v>
      </c>
      <c r="Z2532" s="14">
        <v>-1.8022527118214138</v>
      </c>
      <c r="AA2532" s="14">
        <v>-1.8399956894492602</v>
      </c>
      <c r="AB2532" s="14">
        <v>-0.81124217967166368</v>
      </c>
      <c r="AC2532" s="14">
        <v>0.17192380243750616</v>
      </c>
      <c r="AD2532" s="14">
        <v>0.13488125727232528</v>
      </c>
      <c r="AE2532" s="14">
        <v>0.68306919481395934</v>
      </c>
      <c r="AF2532" s="14">
        <v>0.13856972958044067</v>
      </c>
      <c r="AG2532" s="14">
        <v>0.70046010213729326</v>
      </c>
      <c r="AH2532" s="14">
        <v>0.6202680254642885</v>
      </c>
      <c r="AI2532" s="14">
        <v>-0.63929412876551106</v>
      </c>
      <c r="AJ2532" s="14">
        <v>-9.7900615574306835E-2</v>
      </c>
      <c r="AK2532" s="14">
        <v>-0.57946129252105982</v>
      </c>
      <c r="AL2532" s="14">
        <v>-0.38038867188308984</v>
      </c>
      <c r="AM2532" s="14">
        <v>-0.50510528823644929</v>
      </c>
      <c r="AN2532" s="14">
        <v>1.8190780562041035E-2</v>
      </c>
      <c r="AO2532" s="14">
        <v>-0.48309261789036478</v>
      </c>
      <c r="AP2532" s="14">
        <v>-0.42720783173623289</v>
      </c>
    </row>
    <row r="2533" spans="2:42" x14ac:dyDescent="0.35">
      <c r="B2533" s="3" t="s">
        <v>267</v>
      </c>
      <c r="C2533" s="10">
        <v>-1.5164224055939375</v>
      </c>
      <c r="D2533" s="10">
        <v>-1.5181090570454692</v>
      </c>
      <c r="E2533" s="10">
        <v>-0.66786608333136233</v>
      </c>
      <c r="F2533" s="10">
        <v>1.1770816042811554</v>
      </c>
      <c r="G2533" s="10">
        <v>-1.4971107188831128</v>
      </c>
      <c r="H2533" s="10" t="s">
        <v>4</v>
      </c>
      <c r="I2533" s="10">
        <v>-0.58221451068861985</v>
      </c>
      <c r="J2533" s="10">
        <v>-0.72057395315338713</v>
      </c>
      <c r="K2533" s="10">
        <v>0.18319843523361246</v>
      </c>
      <c r="L2533" s="10">
        <v>0.32568136701905315</v>
      </c>
      <c r="M2533" s="10">
        <v>1.1966783870289093</v>
      </c>
      <c r="N2533" s="10">
        <v>-0.86224183744833194</v>
      </c>
      <c r="O2533" s="10">
        <v>-0.60819112277532539</v>
      </c>
      <c r="P2533" s="10">
        <v>6.0011574777096358E-2</v>
      </c>
      <c r="Q2533" s="10">
        <v>0.12107011435056375</v>
      </c>
      <c r="R2533" s="10">
        <v>-0.81618207469463921</v>
      </c>
      <c r="S2533" s="10">
        <v>0.336859759582263</v>
      </c>
      <c r="T2533" s="10">
        <v>0.14725705397905611</v>
      </c>
      <c r="U2533" s="10">
        <v>-0.76364876731977471</v>
      </c>
      <c r="V2533" s="10">
        <v>-0.85111102479418566</v>
      </c>
      <c r="W2533" s="10">
        <v>-0.78355665010814424</v>
      </c>
      <c r="X2533" s="10">
        <v>-1.7793574304222148</v>
      </c>
      <c r="Y2533" s="10">
        <v>-1.7393971763185843</v>
      </c>
      <c r="Z2533" s="10">
        <v>-0.86094874768538887</v>
      </c>
      <c r="AA2533" s="10">
        <v>-0.96841878392066316</v>
      </c>
      <c r="AB2533" s="10">
        <v>1.2083876049437621</v>
      </c>
      <c r="AC2533" s="10">
        <v>-0.89041133501215697</v>
      </c>
      <c r="AD2533" s="10">
        <v>-0.89266868449320591</v>
      </c>
      <c r="AE2533" s="10">
        <v>1.693071046739772</v>
      </c>
      <c r="AF2533" s="10">
        <v>-1.9512470215888422</v>
      </c>
      <c r="AG2533" s="10">
        <v>2.0159014247526807E-2</v>
      </c>
      <c r="AH2533" s="10">
        <v>-0.62086251797346004</v>
      </c>
      <c r="AI2533" s="10">
        <v>-0.89826511102062356</v>
      </c>
      <c r="AJ2533" s="10">
        <v>0.82990598285815464</v>
      </c>
      <c r="AK2533" s="10">
        <v>-0.12078375159403569</v>
      </c>
      <c r="AL2533" s="10">
        <v>1.4222359951581755E-2</v>
      </c>
      <c r="AM2533" s="10">
        <v>-1.0812665668310033</v>
      </c>
      <c r="AN2533" s="10">
        <v>0.29222524266472483</v>
      </c>
      <c r="AO2533" s="10">
        <v>-0.29204982643143468</v>
      </c>
      <c r="AP2533" s="10">
        <v>-7.5478306688316982E-2</v>
      </c>
    </row>
    <row r="2534" spans="2:42" x14ac:dyDescent="0.35">
      <c r="B2534" s="3" t="s">
        <v>268</v>
      </c>
      <c r="C2534" s="14">
        <v>-1.5164224055939375</v>
      </c>
      <c r="D2534" s="14">
        <v>-1.5181090570454692</v>
      </c>
      <c r="E2534" s="14">
        <v>-1.5562339846514919</v>
      </c>
      <c r="F2534" s="14">
        <v>0.26205898425554458</v>
      </c>
      <c r="G2534" s="14">
        <v>-0.59450483619416339</v>
      </c>
      <c r="H2534" s="14">
        <v>-1.4520065889739735</v>
      </c>
      <c r="I2534" s="14">
        <v>-1.4704103700603102</v>
      </c>
      <c r="J2534" s="14">
        <v>0.23251747370125239</v>
      </c>
      <c r="K2534" s="14">
        <v>0.18319843523361246</v>
      </c>
      <c r="L2534" s="14">
        <v>-0.63288435860440229</v>
      </c>
      <c r="M2534" s="14">
        <v>-0.59941341109706514</v>
      </c>
      <c r="N2534" s="14">
        <v>-0.86224183744833194</v>
      </c>
      <c r="O2534" s="14">
        <v>-0.60819112277532539</v>
      </c>
      <c r="P2534" s="14">
        <v>6.0011574777096358E-2</v>
      </c>
      <c r="Q2534" s="14">
        <v>0.12107011435056375</v>
      </c>
      <c r="R2534" s="14">
        <v>0.21517527423767766</v>
      </c>
      <c r="S2534" s="14">
        <v>-0.6569959850008682</v>
      </c>
      <c r="T2534" s="14">
        <v>0.14725705397905611</v>
      </c>
      <c r="U2534" s="14">
        <v>0.12226960600344741</v>
      </c>
      <c r="V2534" s="14">
        <v>-0.85111102479418566</v>
      </c>
      <c r="W2534" s="14">
        <v>-0.78355665010814424</v>
      </c>
      <c r="X2534" s="14">
        <v>2.196737568422449E-2</v>
      </c>
      <c r="Y2534" s="14">
        <v>-0.80506648969113104</v>
      </c>
      <c r="Z2534" s="14">
        <v>-0.86094874768538887</v>
      </c>
      <c r="AA2534" s="14">
        <v>-0.96841878392066316</v>
      </c>
      <c r="AB2534" s="14">
        <v>0.19857271263604917</v>
      </c>
      <c r="AC2534" s="14">
        <v>0.17192380243750616</v>
      </c>
      <c r="AD2534" s="14">
        <v>0.13488125727232528</v>
      </c>
      <c r="AE2534" s="14">
        <v>-0.14498375533999253</v>
      </c>
      <c r="AF2534" s="14">
        <v>-0.42192336752957255</v>
      </c>
      <c r="AG2534" s="14">
        <v>-0.74398543752484836</v>
      </c>
      <c r="AH2534" s="14">
        <v>-0.71106674931237701</v>
      </c>
      <c r="AI2534" s="14">
        <v>-7.6074848242985195E-3</v>
      </c>
      <c r="AJ2534" s="14">
        <v>-0.24011331027397578</v>
      </c>
      <c r="AK2534" s="14">
        <v>-0.61558665387951961</v>
      </c>
      <c r="AL2534" s="14">
        <v>-0.53396433703799462</v>
      </c>
      <c r="AM2534" s="14">
        <v>0.17683699526919247</v>
      </c>
      <c r="AN2534" s="14">
        <v>-4.012220674301209E-2</v>
      </c>
      <c r="AO2534" s="14">
        <v>-0.46566932535317151</v>
      </c>
      <c r="AP2534" s="14">
        <v>-0.49330709594410588</v>
      </c>
    </row>
    <row r="2535" spans="2:42" x14ac:dyDescent="0.35">
      <c r="B2535" s="3" t="s">
        <v>269</v>
      </c>
      <c r="C2535" s="10">
        <v>-1.5164224055939375</v>
      </c>
      <c r="D2535" s="10">
        <v>-0.62598045269476577</v>
      </c>
      <c r="E2535" s="10">
        <v>-0.66786608333136233</v>
      </c>
      <c r="F2535" s="10">
        <v>-0.65296363577006611</v>
      </c>
      <c r="G2535" s="10">
        <v>-0.59450483619416339</v>
      </c>
      <c r="H2535" s="10">
        <v>-1.4520065889739735</v>
      </c>
      <c r="I2535" s="10">
        <v>-1.4704103700603102</v>
      </c>
      <c r="J2535" s="10">
        <v>0.23251747370125239</v>
      </c>
      <c r="K2535" s="10">
        <v>0.18319843523361246</v>
      </c>
      <c r="L2535" s="10">
        <v>-0.63288435860440229</v>
      </c>
      <c r="M2535" s="10">
        <v>-0.59941341109706514</v>
      </c>
      <c r="N2535" s="10">
        <v>0.1514419091269027</v>
      </c>
      <c r="O2535" s="10">
        <v>-0.60819112277532539</v>
      </c>
      <c r="P2535" s="10">
        <v>-0.98769050153971349</v>
      </c>
      <c r="Q2535" s="10">
        <v>-0.86410826712951361</v>
      </c>
      <c r="R2535" s="10">
        <v>0.21517527423767766</v>
      </c>
      <c r="S2535" s="10">
        <v>0.336859759582263</v>
      </c>
      <c r="T2535" s="10">
        <v>0.14725705397905611</v>
      </c>
      <c r="U2535" s="10">
        <v>-1.6495671406429968</v>
      </c>
      <c r="V2535" s="10">
        <v>-0.85111102479418566</v>
      </c>
      <c r="W2535" s="10">
        <v>-0.78355665010814424</v>
      </c>
      <c r="X2535" s="10">
        <v>-0.87869502736899519</v>
      </c>
      <c r="Y2535" s="10">
        <v>-0.80506648969113104</v>
      </c>
      <c r="Z2535" s="10">
        <v>-0.86094874768538887</v>
      </c>
      <c r="AA2535" s="10">
        <v>-1.8399956894492602</v>
      </c>
      <c r="AB2535" s="10">
        <v>1.2083876049437621</v>
      </c>
      <c r="AC2535" s="10">
        <v>1.2342589398871693</v>
      </c>
      <c r="AD2535" s="10">
        <v>1.1624311990378564</v>
      </c>
      <c r="AE2535" s="10">
        <v>-1.2338488123164439</v>
      </c>
      <c r="AF2535" s="10">
        <v>-0.88671859189867874</v>
      </c>
      <c r="AG2535" s="10">
        <v>-2.1735526047207294</v>
      </c>
      <c r="AH2535" s="10">
        <v>-2.2456116210799166</v>
      </c>
      <c r="AI2535" s="10">
        <v>-1.0381286655383506</v>
      </c>
      <c r="AJ2535" s="10">
        <v>-0.70477238171223089</v>
      </c>
      <c r="AK2535" s="10">
        <v>-1.9820510998023195</v>
      </c>
      <c r="AL2535" s="10">
        <v>-2.1046052189093696</v>
      </c>
      <c r="AM2535" s="10">
        <v>-0.82077934949753939</v>
      </c>
      <c r="AN2535" s="10">
        <v>-0.50055720220820532</v>
      </c>
      <c r="AO2535" s="10">
        <v>-1.9676509299571996</v>
      </c>
      <c r="AP2535" s="10">
        <v>-1.9092799035229204</v>
      </c>
    </row>
    <row r="2536" spans="2:42" x14ac:dyDescent="0.35">
      <c r="B2536" s="3" t="s">
        <v>270</v>
      </c>
      <c r="C2536" s="14">
        <v>-0.63078074854537713</v>
      </c>
      <c r="D2536" s="14">
        <v>-0.62598045269476577</v>
      </c>
      <c r="E2536" s="14">
        <v>-0.66786608333136233</v>
      </c>
      <c r="F2536" s="14">
        <v>-0.65296363577006611</v>
      </c>
      <c r="G2536" s="14">
        <v>0.30810104649478587</v>
      </c>
      <c r="H2536" s="14">
        <v>0.27875198126434447</v>
      </c>
      <c r="I2536" s="14">
        <v>0.30598134868307031</v>
      </c>
      <c r="J2536" s="14">
        <v>-0.72057395315338713</v>
      </c>
      <c r="K2536" s="14">
        <v>-0.77453515655730043</v>
      </c>
      <c r="L2536" s="14">
        <v>-0.63288435860440229</v>
      </c>
      <c r="M2536" s="14">
        <v>-0.59941341109706514</v>
      </c>
      <c r="N2536" s="14">
        <v>0.1514419091269027</v>
      </c>
      <c r="O2536" s="14">
        <v>1.1755496260003642</v>
      </c>
      <c r="P2536" s="14">
        <v>1.1077136510939063</v>
      </c>
      <c r="Q2536" s="14">
        <v>1.1062484958306411</v>
      </c>
      <c r="R2536" s="14">
        <v>-0.81618207469463921</v>
      </c>
      <c r="S2536" s="14">
        <v>-1.6508517295839993</v>
      </c>
      <c r="T2536" s="14">
        <v>-1.9918454143482827</v>
      </c>
      <c r="U2536" s="14">
        <v>-0.76364876731977471</v>
      </c>
      <c r="V2536" s="14">
        <v>1.8960394116702556E-2</v>
      </c>
      <c r="W2536" s="14">
        <v>8.8944268390654377E-2</v>
      </c>
      <c r="X2536" s="14">
        <v>-0.87869502736899519</v>
      </c>
      <c r="Y2536" s="14">
        <v>-0.80506648969113104</v>
      </c>
      <c r="Z2536" s="14">
        <v>-0.86094874768538887</v>
      </c>
      <c r="AA2536" s="14">
        <v>-1.8399956894492602</v>
      </c>
      <c r="AB2536" s="14">
        <v>0.19857271263604917</v>
      </c>
      <c r="AC2536" s="14">
        <v>0.17192380243750616</v>
      </c>
      <c r="AD2536" s="14">
        <v>0.13488125727232528</v>
      </c>
      <c r="AE2536" s="14">
        <v>-0.65686560554322604</v>
      </c>
      <c r="AF2536" s="14">
        <v>-0.18020479942044912</v>
      </c>
      <c r="AG2536" s="14">
        <v>-0.18611725237933471</v>
      </c>
      <c r="AH2536" s="14">
        <v>-0.25035217889705647</v>
      </c>
      <c r="AI2536" s="14">
        <v>-0.60123990543440797</v>
      </c>
      <c r="AJ2536" s="14">
        <v>-0.13529791107306979</v>
      </c>
      <c r="AK2536" s="14">
        <v>-0.27858298538746473</v>
      </c>
      <c r="AL2536" s="14">
        <v>-0.21678841351743691</v>
      </c>
      <c r="AM2536" s="14">
        <v>-0.62238290144184316</v>
      </c>
      <c r="AN2536" s="14">
        <v>-0.20712062839489481</v>
      </c>
      <c r="AO2536" s="14">
        <v>-0.34486289957694632</v>
      </c>
      <c r="AP2536" s="14">
        <v>-0.27146056010924535</v>
      </c>
    </row>
    <row r="2537" spans="2:42" x14ac:dyDescent="0.35">
      <c r="B2537" s="3" t="s">
        <v>271</v>
      </c>
      <c r="C2537" s="10">
        <v>-0.63078074854537713</v>
      </c>
      <c r="D2537" s="10">
        <v>0.26614815165593764</v>
      </c>
      <c r="E2537" s="10">
        <v>0.22050181798876706</v>
      </c>
      <c r="F2537" s="10">
        <v>-0.65296363577006611</v>
      </c>
      <c r="G2537" s="10">
        <v>-0.59450483619416339</v>
      </c>
      <c r="H2537" s="10">
        <v>0.27875198126434447</v>
      </c>
      <c r="I2537" s="10">
        <v>0.30598134868307031</v>
      </c>
      <c r="J2537" s="10">
        <v>0.23251747370125239</v>
      </c>
      <c r="K2537" s="10">
        <v>0.18319843523361246</v>
      </c>
      <c r="L2537" s="10">
        <v>0.32568136701905315</v>
      </c>
      <c r="M2537" s="10">
        <v>-0.59941341109706514</v>
      </c>
      <c r="N2537" s="10">
        <v>0.1514419091269027</v>
      </c>
      <c r="O2537" s="10">
        <v>-0.60819112277532539</v>
      </c>
      <c r="P2537" s="10">
        <v>6.0011574777096358E-2</v>
      </c>
      <c r="Q2537" s="10">
        <v>-0.86410826712951361</v>
      </c>
      <c r="R2537" s="10">
        <v>1.2465326231699947</v>
      </c>
      <c r="S2537" s="10">
        <v>1.3307155041653942</v>
      </c>
      <c r="T2537" s="10">
        <v>1.2168082881427256</v>
      </c>
      <c r="U2537" s="10">
        <v>-0.76364876731977471</v>
      </c>
      <c r="V2537" s="10">
        <v>1.8960394116702556E-2</v>
      </c>
      <c r="W2537" s="10">
        <v>8.8944268390654377E-2</v>
      </c>
      <c r="X2537" s="10">
        <v>-0.87869502736899519</v>
      </c>
      <c r="Y2537" s="10">
        <v>0.12926419693632227</v>
      </c>
      <c r="Z2537" s="10">
        <v>8.0355216450635911E-2</v>
      </c>
      <c r="AA2537" s="10">
        <v>-9.6841878392066011E-2</v>
      </c>
      <c r="AB2537" s="10">
        <v>-0.81124217967166368</v>
      </c>
      <c r="AC2537" s="10">
        <v>0.17192380243750616</v>
      </c>
      <c r="AD2537" s="10">
        <v>0.13488125727232528</v>
      </c>
      <c r="AE2537" s="10">
        <v>0.10330174013267826</v>
      </c>
      <c r="AF2537" s="10">
        <v>0.11178505998759787</v>
      </c>
      <c r="AG2537" s="10">
        <v>-0.54058893982750422</v>
      </c>
      <c r="AH2537" s="10">
        <v>-0.70898820760213355</v>
      </c>
      <c r="AI2537" s="10">
        <v>-0.2749446968357705</v>
      </c>
      <c r="AJ2537" s="10">
        <v>-0.39880416328588258</v>
      </c>
      <c r="AK2537" s="10">
        <v>9.5837083578239737E-2</v>
      </c>
      <c r="AL2537" s="10">
        <v>-3.0812802958943744E-2</v>
      </c>
      <c r="AM2537" s="10">
        <v>-0.37227882435215448</v>
      </c>
      <c r="AN2537" s="10">
        <v>-0.54147087637952951</v>
      </c>
      <c r="AO2537" s="10">
        <v>-2.0446453633307205E-2</v>
      </c>
      <c r="AP2537" s="10">
        <v>-5.546983476804427E-2</v>
      </c>
    </row>
    <row r="2538" spans="2:42" x14ac:dyDescent="0.35">
      <c r="B2538" s="3" t="s">
        <v>272</v>
      </c>
      <c r="C2538" s="14">
        <v>-0.63078074854537713</v>
      </c>
      <c r="D2538" s="14">
        <v>-0.62598045269476577</v>
      </c>
      <c r="E2538" s="14">
        <v>-1.5562339846514919</v>
      </c>
      <c r="F2538" s="14">
        <v>-1.567986255795677</v>
      </c>
      <c r="G2538" s="14">
        <v>-1.4971107188831128</v>
      </c>
      <c r="H2538" s="14">
        <v>-1.4520065889739735</v>
      </c>
      <c r="I2538" s="14">
        <v>-0.58221451068861985</v>
      </c>
      <c r="J2538" s="14">
        <v>-0.72057395315338713</v>
      </c>
      <c r="K2538" s="14">
        <v>-0.77453515655730043</v>
      </c>
      <c r="L2538" s="14">
        <v>-1.5914500842278576</v>
      </c>
      <c r="M2538" s="14">
        <v>-1.4974593101600522</v>
      </c>
      <c r="N2538" s="14">
        <v>-0.86224183744833194</v>
      </c>
      <c r="O2538" s="14">
        <v>-0.60819112277532539</v>
      </c>
      <c r="P2538" s="14">
        <v>6.0011574777096358E-2</v>
      </c>
      <c r="Q2538" s="14">
        <v>0.12107011435056375</v>
      </c>
      <c r="R2538" s="14">
        <v>0.21517527423767766</v>
      </c>
      <c r="S2538" s="14">
        <v>1.3307155041653942</v>
      </c>
      <c r="T2538" s="14">
        <v>1.2168082881427256</v>
      </c>
      <c r="U2538" s="14">
        <v>-1.6495671406429968</v>
      </c>
      <c r="V2538" s="14">
        <v>-0.85111102479418566</v>
      </c>
      <c r="W2538" s="14">
        <v>-0.78355665010814424</v>
      </c>
      <c r="X2538" s="14">
        <v>-1.7793574304222148</v>
      </c>
      <c r="Y2538" s="14">
        <v>-0.80506648969113104</v>
      </c>
      <c r="Z2538" s="14">
        <v>-0.86094874768538887</v>
      </c>
      <c r="AA2538" s="14">
        <v>-1.8399956894492602</v>
      </c>
      <c r="AB2538" s="14">
        <v>0.19857271263604917</v>
      </c>
      <c r="AC2538" s="14">
        <v>0.17192380243750616</v>
      </c>
      <c r="AD2538" s="14">
        <v>-0.89266868449320591</v>
      </c>
      <c r="AE2538" s="14">
        <v>-0.68305557254554783</v>
      </c>
      <c r="AF2538" s="14">
        <v>-0.45414180940430343</v>
      </c>
      <c r="AG2538" s="14">
        <v>-0.47817942928057067</v>
      </c>
      <c r="AH2538" s="14">
        <v>-0.37580147048531354</v>
      </c>
      <c r="AI2538" s="14">
        <v>-0.8339262385195374</v>
      </c>
      <c r="AJ2538" s="14">
        <v>-0.53436953910910934</v>
      </c>
      <c r="AK2538" s="14">
        <v>-0.69982548149203905</v>
      </c>
      <c r="AL2538" s="14">
        <v>-0.37008125868882719</v>
      </c>
      <c r="AM2538" s="14">
        <v>0.59327396096245322</v>
      </c>
      <c r="AN2538" s="14">
        <v>0.62800487135302563</v>
      </c>
      <c r="AO2538" s="14">
        <v>0.68445928750152762</v>
      </c>
      <c r="AP2538" s="14">
        <v>0.20651470194765548</v>
      </c>
    </row>
    <row r="2539" spans="2:42" x14ac:dyDescent="0.35">
      <c r="B2539" s="3" t="s">
        <v>273</v>
      </c>
      <c r="C2539" s="10">
        <v>1.1405025655517436</v>
      </c>
      <c r="D2539" s="10">
        <v>1.1582767560066412</v>
      </c>
      <c r="E2539" s="10">
        <v>1.1088697193088966</v>
      </c>
      <c r="F2539" s="10">
        <v>-0.65296363577006611</v>
      </c>
      <c r="G2539" s="10">
        <v>-1.4971107188831128</v>
      </c>
      <c r="H2539" s="10">
        <v>0.27875198126434447</v>
      </c>
      <c r="I2539" s="10">
        <v>0.30598134868307031</v>
      </c>
      <c r="J2539" s="10">
        <v>-0.72057395315338713</v>
      </c>
      <c r="K2539" s="10">
        <v>0.18319843523361246</v>
      </c>
      <c r="L2539" s="10">
        <v>1.2842470926425085</v>
      </c>
      <c r="M2539" s="10">
        <v>0.29863248796592207</v>
      </c>
      <c r="N2539" s="10">
        <v>1.1651256557021374</v>
      </c>
      <c r="O2539" s="10">
        <v>-1.5000614971631701</v>
      </c>
      <c r="P2539" s="10">
        <v>-2.0353925778565234</v>
      </c>
      <c r="Q2539" s="10">
        <v>-1.8492866486095911</v>
      </c>
      <c r="R2539" s="10">
        <v>0.21517527423767766</v>
      </c>
      <c r="S2539" s="10">
        <v>1.3307155041653942</v>
      </c>
      <c r="T2539" s="10">
        <v>1.2168082881427256</v>
      </c>
      <c r="U2539" s="10">
        <v>0.12226960600344741</v>
      </c>
      <c r="V2539" s="10">
        <v>1.8960394116702556E-2</v>
      </c>
      <c r="W2539" s="10">
        <v>-0.78355665010814424</v>
      </c>
      <c r="X2539" s="10">
        <v>-2.6800198334754346</v>
      </c>
      <c r="Y2539" s="10">
        <v>-1.7393971763185843</v>
      </c>
      <c r="Z2539" s="10">
        <v>-2.7435566759574384</v>
      </c>
      <c r="AA2539" s="10">
        <v>-2.7115725949778575</v>
      </c>
      <c r="AB2539" s="10">
        <v>-0.81124217967166368</v>
      </c>
      <c r="AC2539" s="10">
        <v>0.17192380243750616</v>
      </c>
      <c r="AD2539" s="10">
        <v>0.13488125727232528</v>
      </c>
      <c r="AE2539" s="10">
        <v>0.24098151964988734</v>
      </c>
      <c r="AF2539" s="10">
        <v>0.87371425872232189</v>
      </c>
      <c r="AG2539" s="10">
        <v>-0.47642539972669484</v>
      </c>
      <c r="AH2539" s="10">
        <v>-0.65997185261649105</v>
      </c>
      <c r="AI2539" s="10">
        <v>-6.5421735288012664E-2</v>
      </c>
      <c r="AJ2539" s="10">
        <v>-0.6558807192257019</v>
      </c>
      <c r="AK2539" s="10">
        <v>0.33261637540552719</v>
      </c>
      <c r="AL2539" s="10">
        <v>2.5382395216262885E-2</v>
      </c>
      <c r="AM2539" s="10">
        <v>-0.31445651719674761</v>
      </c>
      <c r="AN2539" s="10">
        <v>-0.96662727971879236</v>
      </c>
      <c r="AO2539" s="10">
        <v>0.1091675370688947</v>
      </c>
      <c r="AP2539" s="10">
        <v>2.3837997667239534E-2</v>
      </c>
    </row>
    <row r="2540" spans="2:42" x14ac:dyDescent="0.35">
      <c r="B2540" s="3" t="s">
        <v>274</v>
      </c>
      <c r="C2540" s="14">
        <v>0.25486090850318321</v>
      </c>
      <c r="D2540" s="14">
        <v>0.26614815165593764</v>
      </c>
      <c r="E2540" s="14">
        <v>0.22050181798876706</v>
      </c>
      <c r="F2540" s="14">
        <v>1.1770816042811554</v>
      </c>
      <c r="G2540" s="14">
        <v>1.2107069291837351</v>
      </c>
      <c r="H2540" s="14">
        <v>0.27875198126434447</v>
      </c>
      <c r="I2540" s="14">
        <v>0.30598134868307031</v>
      </c>
      <c r="J2540" s="14">
        <v>-0.72057395315338713</v>
      </c>
      <c r="K2540" s="14">
        <v>0.18319843523361246</v>
      </c>
      <c r="L2540" s="14">
        <v>1.2842470926425085</v>
      </c>
      <c r="M2540" s="14">
        <v>1.1966783870289093</v>
      </c>
      <c r="N2540" s="14">
        <v>-0.86224183744833194</v>
      </c>
      <c r="O2540" s="14">
        <v>1.1755496260003642</v>
      </c>
      <c r="P2540" s="14">
        <v>-2.0353925778565234</v>
      </c>
      <c r="Q2540" s="14">
        <v>0.12107011435056375</v>
      </c>
      <c r="R2540" s="14">
        <v>0.21517527423767766</v>
      </c>
      <c r="S2540" s="14">
        <v>0.336859759582263</v>
      </c>
      <c r="T2540" s="14">
        <v>0.14725705397905611</v>
      </c>
      <c r="U2540" s="14">
        <v>-0.76364876731977471</v>
      </c>
      <c r="V2540" s="14">
        <v>-0.85111102479418566</v>
      </c>
      <c r="W2540" s="14">
        <v>-0.78355665010814424</v>
      </c>
      <c r="X2540" s="14">
        <v>0.92262977873744423</v>
      </c>
      <c r="Y2540" s="14">
        <v>0.12926419693632227</v>
      </c>
      <c r="Z2540" s="14">
        <v>-0.86094874768538887</v>
      </c>
      <c r="AA2540" s="14">
        <v>-0.96841878392066316</v>
      </c>
      <c r="AB2540" s="14">
        <v>1.2083876049437621</v>
      </c>
      <c r="AC2540" s="14">
        <v>1.2342589398871693</v>
      </c>
      <c r="AD2540" s="14">
        <v>-0.89266868449320591</v>
      </c>
      <c r="AE2540" s="14">
        <v>1.1568971859507402</v>
      </c>
      <c r="AF2540" s="14">
        <v>1.2404944839405831</v>
      </c>
      <c r="AG2540" s="14">
        <v>0.16463035711581156</v>
      </c>
      <c r="AH2540" s="14">
        <v>6.2487432387659823E-2</v>
      </c>
      <c r="AI2540" s="14">
        <v>0.88276953969825378</v>
      </c>
      <c r="AJ2540" s="14">
        <v>1.1796524805247788</v>
      </c>
      <c r="AK2540" s="14">
        <v>-0.10076670288808397</v>
      </c>
      <c r="AL2540" s="14">
        <v>-0.17102923166401099</v>
      </c>
      <c r="AM2540" s="14">
        <v>-1.1736874922694256</v>
      </c>
      <c r="AN2540" s="14">
        <v>-1.1421631499598275</v>
      </c>
      <c r="AO2540" s="14">
        <v>-0.66678891568817356</v>
      </c>
      <c r="AP2540" s="14">
        <v>-0.8459190365444168</v>
      </c>
    </row>
    <row r="2541" spans="2:42" x14ac:dyDescent="0.35">
      <c r="B2541" s="3" t="s">
        <v>275</v>
      </c>
      <c r="C2541" s="10">
        <v>1.1405025655517436</v>
      </c>
      <c r="D2541" s="10">
        <v>1.1582767560066412</v>
      </c>
      <c r="E2541" s="10">
        <v>1.1088697193088966</v>
      </c>
      <c r="F2541" s="10">
        <v>0.26205898425554458</v>
      </c>
      <c r="G2541" s="10">
        <v>1.2107069291837351</v>
      </c>
      <c r="H2541" s="10">
        <v>1.1441312663835035</v>
      </c>
      <c r="I2541" s="10">
        <v>1.1941772080547606</v>
      </c>
      <c r="J2541" s="10">
        <v>-0.72057395315338713</v>
      </c>
      <c r="K2541" s="10">
        <v>-0.77453515655730043</v>
      </c>
      <c r="L2541" s="10">
        <v>0.32568136701905315</v>
      </c>
      <c r="M2541" s="10">
        <v>0.29863248796592207</v>
      </c>
      <c r="N2541" s="10">
        <v>0.1514419091269027</v>
      </c>
      <c r="O2541" s="10">
        <v>1.1755496260003642</v>
      </c>
      <c r="P2541" s="10">
        <v>-2.0353925778565234</v>
      </c>
      <c r="Q2541" s="10">
        <v>1.1062484958306411</v>
      </c>
      <c r="R2541" s="10">
        <v>0.21517527423767766</v>
      </c>
      <c r="S2541" s="10">
        <v>-0.6569959850008682</v>
      </c>
      <c r="T2541" s="10">
        <v>-0.92229418018461329</v>
      </c>
      <c r="U2541" s="10">
        <v>-0.76364876731977471</v>
      </c>
      <c r="V2541" s="10">
        <v>-0.85111102479418566</v>
      </c>
      <c r="W2541" s="10">
        <v>-0.78355665010814424</v>
      </c>
      <c r="X2541" s="10">
        <v>-0.87869502736899519</v>
      </c>
      <c r="Y2541" s="10">
        <v>-0.80506648969113104</v>
      </c>
      <c r="Z2541" s="10">
        <v>8.0355216450635911E-2</v>
      </c>
      <c r="AA2541" s="10">
        <v>0.77473502713653108</v>
      </c>
      <c r="AB2541" s="10">
        <v>0.19857271263604917</v>
      </c>
      <c r="AC2541" s="10">
        <v>0.17192380243750616</v>
      </c>
      <c r="AD2541" s="10">
        <v>0.13488125727232528</v>
      </c>
      <c r="AE2541" s="10">
        <v>-0.42778915943653179</v>
      </c>
      <c r="AF2541" s="10">
        <v>-5.5033139157052983E-2</v>
      </c>
      <c r="AG2541" s="10">
        <v>-1.1205016038357819E-2</v>
      </c>
      <c r="AH2541" s="10">
        <v>-4.357281400938804E-2</v>
      </c>
      <c r="AI2541" s="10">
        <v>-0.44147342826927238</v>
      </c>
      <c r="AJ2541" s="10">
        <v>-6.5833726732204043E-2</v>
      </c>
      <c r="AK2541" s="10">
        <v>-0.152334235220113</v>
      </c>
      <c r="AL2541" s="10">
        <v>-0.104144490423475</v>
      </c>
      <c r="AM2541" s="10">
        <v>-0.39523596329512167</v>
      </c>
      <c r="AN2541" s="10">
        <v>-5.3671761514023461E-2</v>
      </c>
      <c r="AO2541" s="10">
        <v>-0.19009737120596187</v>
      </c>
      <c r="AP2541" s="10">
        <v>-0.1472534868859238</v>
      </c>
    </row>
    <row r="2542" spans="2:42" x14ac:dyDescent="0.35">
      <c r="B2542" s="3" t="s">
        <v>276</v>
      </c>
      <c r="C2542" s="14">
        <v>1.1405025655517436</v>
      </c>
      <c r="D2542" s="14">
        <v>1.1582767560066412</v>
      </c>
      <c r="E2542" s="14">
        <v>-0.66786608333136233</v>
      </c>
      <c r="F2542" s="14">
        <v>0.26205898425554458</v>
      </c>
      <c r="G2542" s="14">
        <v>0.30810104649478587</v>
      </c>
      <c r="H2542" s="14">
        <v>1.1441312663835035</v>
      </c>
      <c r="I2542" s="14">
        <v>1.1941772080547606</v>
      </c>
      <c r="J2542" s="14">
        <v>0.23251747370125239</v>
      </c>
      <c r="K2542" s="14">
        <v>0.18319843523361246</v>
      </c>
      <c r="L2542" s="14">
        <v>1.2842470926425085</v>
      </c>
      <c r="M2542" s="14">
        <v>1.1966783870289093</v>
      </c>
      <c r="N2542" s="14">
        <v>0.1514419091269027</v>
      </c>
      <c r="O2542" s="14">
        <v>-0.60819112277532539</v>
      </c>
      <c r="P2542" s="14">
        <v>-2.0353925778565234</v>
      </c>
      <c r="Q2542" s="14">
        <v>-0.86410826712951361</v>
      </c>
      <c r="R2542" s="14">
        <v>-0.81618207469463921</v>
      </c>
      <c r="S2542" s="14">
        <v>0.336859759582263</v>
      </c>
      <c r="T2542" s="14">
        <v>0.14725705397905611</v>
      </c>
      <c r="U2542" s="14">
        <v>-0.76364876731977471</v>
      </c>
      <c r="V2542" s="14">
        <v>-0.85111102479418566</v>
      </c>
      <c r="W2542" s="14">
        <v>-0.78355665010814424</v>
      </c>
      <c r="X2542" s="14">
        <v>-2.6800198334754346</v>
      </c>
      <c r="Y2542" s="14">
        <v>-1.7393971763185843</v>
      </c>
      <c r="Z2542" s="14">
        <v>-0.86094874768538887</v>
      </c>
      <c r="AA2542" s="14">
        <v>-0.96841878392066316</v>
      </c>
      <c r="AB2542" s="14">
        <v>0.19857271263604917</v>
      </c>
      <c r="AC2542" s="14">
        <v>0.17192380243750616</v>
      </c>
      <c r="AD2542" s="14">
        <v>0.13488125727232528</v>
      </c>
      <c r="AE2542" s="14">
        <v>-0.29010937991932279</v>
      </c>
      <c r="AF2542" s="14">
        <v>-0.21958498274530022</v>
      </c>
      <c r="AG2542" s="14">
        <v>5.2958524062451322E-2</v>
      </c>
      <c r="AH2542" s="14">
        <v>5.4435409762545635E-3</v>
      </c>
      <c r="AI2542" s="14">
        <v>-0.23195046672151468</v>
      </c>
      <c r="AJ2542" s="14">
        <v>-0.32291028267202321</v>
      </c>
      <c r="AK2542" s="14">
        <v>8.4445056607174426E-2</v>
      </c>
      <c r="AL2542" s="14">
        <v>-4.7949292248268396E-2</v>
      </c>
      <c r="AM2542" s="14">
        <v>-0.33741365613971486</v>
      </c>
      <c r="AN2542" s="14">
        <v>-0.47882816485328622</v>
      </c>
      <c r="AO2542" s="14">
        <v>-6.0483380503759974E-2</v>
      </c>
      <c r="AP2542" s="14">
        <v>-6.7945654450639978E-2</v>
      </c>
    </row>
    <row r="2543" spans="2:42" x14ac:dyDescent="0.35">
      <c r="B2543" s="3" t="s">
        <v>277</v>
      </c>
      <c r="C2543" s="10">
        <v>-1.5164224055939375</v>
      </c>
      <c r="D2543" s="10">
        <v>-1.5181090570454692</v>
      </c>
      <c r="E2543" s="10">
        <v>-0.66786608333136233</v>
      </c>
      <c r="F2543" s="10">
        <v>-0.65296363577006611</v>
      </c>
      <c r="G2543" s="10">
        <v>-0.59450483619416339</v>
      </c>
      <c r="H2543" s="10" t="s">
        <v>4</v>
      </c>
      <c r="I2543" s="10">
        <v>-0.58221451068861985</v>
      </c>
      <c r="J2543" s="10">
        <v>1.1856089005558919</v>
      </c>
      <c r="K2543" s="10">
        <v>-0.77453515655730043</v>
      </c>
      <c r="L2543" s="10">
        <v>0.32568136701905315</v>
      </c>
      <c r="M2543" s="10">
        <v>-0.59941341109706514</v>
      </c>
      <c r="N2543" s="10">
        <v>1.1651256557021374</v>
      </c>
      <c r="O2543" s="10">
        <v>-0.60819112277532539</v>
      </c>
      <c r="P2543" s="10">
        <v>-0.98769050153971349</v>
      </c>
      <c r="Q2543" s="10">
        <v>0.12107011435056375</v>
      </c>
      <c r="R2543" s="10">
        <v>0.21517527423767766</v>
      </c>
      <c r="S2543" s="10" t="s">
        <v>4</v>
      </c>
      <c r="T2543" s="10">
        <v>0.14725705397905611</v>
      </c>
      <c r="U2543" s="10">
        <v>1.0081879793266695</v>
      </c>
      <c r="V2543" s="10">
        <v>0.88903181302759071</v>
      </c>
      <c r="W2543" s="10">
        <v>-0.78355665010814424</v>
      </c>
      <c r="X2543" s="10">
        <v>-0.87869502736899519</v>
      </c>
      <c r="Y2543" s="10">
        <v>-1.7393971763185843</v>
      </c>
      <c r="Z2543" s="10">
        <v>-0.86094874768538887</v>
      </c>
      <c r="AA2543" s="10">
        <v>-9.6841878392066011E-2</v>
      </c>
      <c r="AB2543" s="10">
        <v>-0.81124217967166368</v>
      </c>
      <c r="AC2543" s="10">
        <v>-0.89041133501215697</v>
      </c>
      <c r="AD2543" s="10">
        <v>1.1624311990378564</v>
      </c>
      <c r="AE2543" s="10">
        <v>0.12929694553026999</v>
      </c>
      <c r="AF2543" s="10">
        <v>0.13291299376215615</v>
      </c>
      <c r="AG2543" s="10">
        <v>-0.43732306970107471</v>
      </c>
      <c r="AH2543" s="10">
        <v>9.9490695799094211E-2</v>
      </c>
      <c r="AI2543" s="10">
        <v>0.69910555868040869</v>
      </c>
      <c r="AJ2543" s="10">
        <v>0.47715415949797574</v>
      </c>
      <c r="AK2543" s="10">
        <v>-6.5404885118352463E-2</v>
      </c>
      <c r="AL2543" s="10">
        <v>0.49328420161997344</v>
      </c>
      <c r="AM2543" s="10">
        <v>-0.82154736849244081</v>
      </c>
      <c r="AN2543" s="10">
        <v>-0.79111198766886548</v>
      </c>
      <c r="AO2543" s="10">
        <v>-5.9037969035187113E-2</v>
      </c>
      <c r="AP2543" s="10">
        <v>-0.76695070254167075</v>
      </c>
    </row>
    <row r="2544" spans="2:42" x14ac:dyDescent="0.35">
      <c r="B2544" s="3" t="s">
        <v>278</v>
      </c>
      <c r="C2544" s="14">
        <v>-0.63078074854537713</v>
      </c>
      <c r="D2544" s="14">
        <v>0.26614815165593764</v>
      </c>
      <c r="E2544" s="14">
        <v>0.22050181798876706</v>
      </c>
      <c r="F2544" s="14">
        <v>-0.65296363577006611</v>
      </c>
      <c r="G2544" s="14">
        <v>-0.59450483619416339</v>
      </c>
      <c r="H2544" s="14">
        <v>0.27875198126434447</v>
      </c>
      <c r="I2544" s="14">
        <v>-0.58221451068861985</v>
      </c>
      <c r="J2544" s="14">
        <v>0.23251747370125239</v>
      </c>
      <c r="K2544" s="14">
        <v>0.18319843523361246</v>
      </c>
      <c r="L2544" s="14">
        <v>1.2842470926425085</v>
      </c>
      <c r="M2544" s="14">
        <v>0.29863248796592207</v>
      </c>
      <c r="N2544" s="14">
        <v>-1.8759255840235667</v>
      </c>
      <c r="O2544" s="14">
        <v>-1.5000614971631701</v>
      </c>
      <c r="P2544" s="14">
        <v>-2.0353925778565234</v>
      </c>
      <c r="Q2544" s="14">
        <v>-0.86410826712951361</v>
      </c>
      <c r="R2544" s="14">
        <v>0.21517527423767766</v>
      </c>
      <c r="S2544" s="14">
        <v>-0.6569959850008682</v>
      </c>
      <c r="T2544" s="14">
        <v>-0.92229418018461329</v>
      </c>
      <c r="U2544" s="14">
        <v>-1.6495671406429968</v>
      </c>
      <c r="V2544" s="14">
        <v>-0.85111102479418566</v>
      </c>
      <c r="W2544" s="14">
        <v>-0.78355665010814424</v>
      </c>
      <c r="X2544" s="14">
        <v>-0.87869502736899519</v>
      </c>
      <c r="Y2544" s="14">
        <v>1.0635948835637756</v>
      </c>
      <c r="Z2544" s="14">
        <v>1.0216591805866606</v>
      </c>
      <c r="AA2544" s="14">
        <v>0.77473502713653108</v>
      </c>
      <c r="AB2544" s="14">
        <v>-0.81124217967166368</v>
      </c>
      <c r="AC2544" s="14">
        <v>-1.9527464724618202</v>
      </c>
      <c r="AD2544" s="14">
        <v>-2.947768568024268</v>
      </c>
      <c r="AE2544" s="14">
        <v>0.27936526473068896</v>
      </c>
      <c r="AF2544" s="14">
        <v>0.22776915991367055</v>
      </c>
      <c r="AG2544" s="14">
        <v>-0.16710985641752302</v>
      </c>
      <c r="AH2544" s="14">
        <v>0.3806482639597652</v>
      </c>
      <c r="AI2544" s="14">
        <v>0.73125571513299159</v>
      </c>
      <c r="AJ2544" s="14">
        <v>0.623564088875323</v>
      </c>
      <c r="AK2544" s="14">
        <v>-0.94127814355044803</v>
      </c>
      <c r="AL2544" s="14">
        <v>0.57872069571826001</v>
      </c>
      <c r="AM2544" s="14">
        <v>0.95229866268467356</v>
      </c>
      <c r="AN2544" s="14">
        <v>0.69712976263968429</v>
      </c>
      <c r="AO2544" s="14">
        <v>-1.3310445878230623</v>
      </c>
      <c r="AP2544" s="14">
        <v>0.76821449804916031</v>
      </c>
    </row>
    <row r="2545" spans="2:42" x14ac:dyDescent="0.35">
      <c r="B2545" s="3" t="s">
        <v>279</v>
      </c>
      <c r="C2545" s="10">
        <v>0.25486090850318321</v>
      </c>
      <c r="D2545" s="10">
        <v>0.26614815165593764</v>
      </c>
      <c r="E2545" s="10">
        <v>1.1088697193088966</v>
      </c>
      <c r="F2545" s="10">
        <v>0.26205898425554458</v>
      </c>
      <c r="G2545" s="10">
        <v>0.30810104649478587</v>
      </c>
      <c r="H2545" s="10">
        <v>0.27875198126434447</v>
      </c>
      <c r="I2545" s="10">
        <v>0.30598134868307031</v>
      </c>
      <c r="J2545" s="10">
        <v>0.23251747370125239</v>
      </c>
      <c r="K2545" s="10">
        <v>0.18319843523361246</v>
      </c>
      <c r="L2545" s="10">
        <v>1.2842470926425085</v>
      </c>
      <c r="M2545" s="10">
        <v>0.29863248796592207</v>
      </c>
      <c r="N2545" s="10">
        <v>-0.86224183744833194</v>
      </c>
      <c r="O2545" s="10">
        <v>-0.60819112277532539</v>
      </c>
      <c r="P2545" s="10">
        <v>-2.0353925778565234</v>
      </c>
      <c r="Q2545" s="10">
        <v>-0.86410826712951361</v>
      </c>
      <c r="R2545" s="10">
        <v>0.21517527423767766</v>
      </c>
      <c r="S2545" s="10">
        <v>-0.6569959850008682</v>
      </c>
      <c r="T2545" s="10">
        <v>-0.92229418018461329</v>
      </c>
      <c r="U2545" s="10">
        <v>0.12226960600344741</v>
      </c>
      <c r="V2545" s="10">
        <v>1.8960394116702556E-2</v>
      </c>
      <c r="W2545" s="10">
        <v>-0.78355665010814424</v>
      </c>
      <c r="X2545" s="10">
        <v>-0.87869502736899519</v>
      </c>
      <c r="Y2545" s="10">
        <v>0.12926419693632227</v>
      </c>
      <c r="Z2545" s="10">
        <v>8.0355216450635911E-2</v>
      </c>
      <c r="AA2545" s="10">
        <v>-9.6841878392066011E-2</v>
      </c>
      <c r="AB2545" s="10">
        <v>0.19857271263604917</v>
      </c>
      <c r="AC2545" s="10">
        <v>0.17192380243750616</v>
      </c>
      <c r="AD2545" s="10">
        <v>0.13488125727232528</v>
      </c>
      <c r="AE2545" s="10">
        <v>-0.28762743156528237</v>
      </c>
      <c r="AF2545" s="10">
        <v>-0.23218049647730857</v>
      </c>
      <c r="AG2545" s="10">
        <v>-0.23407730983358491</v>
      </c>
      <c r="AH2545" s="10">
        <v>-0.24973200744850352</v>
      </c>
      <c r="AI2545" s="10">
        <v>-0.22701045993836189</v>
      </c>
      <c r="AJ2545" s="10">
        <v>-0.20961910655940102</v>
      </c>
      <c r="AK2545" s="10">
        <v>-0.22782527749748607</v>
      </c>
      <c r="AL2545" s="10">
        <v>-0.22868603990324604</v>
      </c>
      <c r="AM2545" s="10">
        <v>-0.18527087472188131</v>
      </c>
      <c r="AN2545" s="10">
        <v>-0.19087404437010733</v>
      </c>
      <c r="AO2545" s="10">
        <v>-0.23875002568763112</v>
      </c>
      <c r="AP2545" s="10">
        <v>-0.2361687457602232</v>
      </c>
    </row>
    <row r="2546" spans="2:42" x14ac:dyDescent="0.35">
      <c r="B2546" s="3" t="s">
        <v>280</v>
      </c>
      <c r="C2546" s="14">
        <v>-0.63078074854537713</v>
      </c>
      <c r="D2546" s="14">
        <v>-0.62598045269476577</v>
      </c>
      <c r="E2546" s="14">
        <v>-0.66786608333136233</v>
      </c>
      <c r="F2546" s="14">
        <v>-1.567986255795677</v>
      </c>
      <c r="G2546" s="14">
        <v>-1.4971107188831128</v>
      </c>
      <c r="H2546" s="14">
        <v>-1.4520065889739735</v>
      </c>
      <c r="I2546" s="14">
        <v>-0.58221451068861985</v>
      </c>
      <c r="J2546" s="14">
        <v>-0.72057395315338713</v>
      </c>
      <c r="K2546" s="14">
        <v>0.18319843523361246</v>
      </c>
      <c r="L2546" s="14">
        <v>-0.63288435860440229</v>
      </c>
      <c r="M2546" s="14">
        <v>-1.4974593101600522</v>
      </c>
      <c r="N2546" s="14">
        <v>1.1651256557021374</v>
      </c>
      <c r="O2546" s="14">
        <v>1.1755496260003642</v>
      </c>
      <c r="P2546" s="14">
        <v>1.1077136510939063</v>
      </c>
      <c r="Q2546" s="14">
        <v>1.1062484958306411</v>
      </c>
      <c r="R2546" s="14">
        <v>0.21517527423767766</v>
      </c>
      <c r="S2546" s="14">
        <v>-0.6569959850008682</v>
      </c>
      <c r="T2546" s="14">
        <v>0.14725705397905611</v>
      </c>
      <c r="U2546" s="14">
        <v>0.12226960600344741</v>
      </c>
      <c r="V2546" s="14">
        <v>1.8960394116702556E-2</v>
      </c>
      <c r="W2546" s="14">
        <v>0.96144518688945302</v>
      </c>
      <c r="X2546" s="14">
        <v>-1.7793574304222148</v>
      </c>
      <c r="Y2546" s="14">
        <v>-1.7393971763185843</v>
      </c>
      <c r="Z2546" s="14">
        <v>-1.8022527118214138</v>
      </c>
      <c r="AA2546" s="14">
        <v>-1.8399956894492602</v>
      </c>
      <c r="AB2546" s="14">
        <v>-0.81124217967166368</v>
      </c>
      <c r="AC2546" s="14">
        <v>1.2342589398871693</v>
      </c>
      <c r="AD2546" s="14">
        <v>1.1624311990378564</v>
      </c>
      <c r="AE2546" s="14">
        <v>0.76407958764872475</v>
      </c>
      <c r="AF2546" s="14">
        <v>0.85669788215202702</v>
      </c>
      <c r="AG2546" s="14">
        <v>0.63074527715059581</v>
      </c>
      <c r="AH2546" s="14">
        <v>-0.19184609730287785</v>
      </c>
      <c r="AI2546" s="14">
        <v>-2.0573561050889499</v>
      </c>
      <c r="AJ2546" s="14">
        <v>-1.958957445357322</v>
      </c>
      <c r="AK2546" s="14">
        <v>-1.6810546553449794</v>
      </c>
      <c r="AL2546" s="14">
        <v>-0.58701390934531372</v>
      </c>
      <c r="AM2546" s="14">
        <v>-1.8072389295380469</v>
      </c>
      <c r="AN2546" s="14">
        <v>-1.7664358464673406</v>
      </c>
      <c r="AO2546" s="14">
        <v>-1.6853003296768985</v>
      </c>
      <c r="AP2546" s="14">
        <v>-0.4141933686322905</v>
      </c>
    </row>
    <row r="2547" spans="2:42" x14ac:dyDescent="0.35">
      <c r="B2547" s="3" t="s">
        <v>281</v>
      </c>
      <c r="C2547" s="10">
        <v>-0.63078074854537713</v>
      </c>
      <c r="D2547" s="10">
        <v>-0.62598045269476577</v>
      </c>
      <c r="E2547" s="10">
        <v>-0.66786608333136233</v>
      </c>
      <c r="F2547" s="10">
        <v>-1.567986255795677</v>
      </c>
      <c r="G2547" s="10">
        <v>-1.4971107188831128</v>
      </c>
      <c r="H2547" s="10">
        <v>-1.4520065889739735</v>
      </c>
      <c r="I2547" s="10">
        <v>-0.58221451068861985</v>
      </c>
      <c r="J2547" s="10">
        <v>0.23251747370125239</v>
      </c>
      <c r="K2547" s="10">
        <v>-0.77453515655730043</v>
      </c>
      <c r="L2547" s="10">
        <v>-0.63288435860440229</v>
      </c>
      <c r="M2547" s="10">
        <v>-0.59941341109706514</v>
      </c>
      <c r="N2547" s="10">
        <v>1.1651256557021374</v>
      </c>
      <c r="O2547" s="10">
        <v>1.1755496260003642</v>
      </c>
      <c r="P2547" s="10">
        <v>1.1077136510939063</v>
      </c>
      <c r="Q2547" s="10">
        <v>1.1062484958306411</v>
      </c>
      <c r="R2547" s="10">
        <v>0.21517527423767766</v>
      </c>
      <c r="S2547" s="10">
        <v>0.336859759582263</v>
      </c>
      <c r="T2547" s="10">
        <v>0.14725705397905611</v>
      </c>
      <c r="U2547" s="10">
        <v>0.12226960600344741</v>
      </c>
      <c r="V2547" s="10">
        <v>0.88903181302759071</v>
      </c>
      <c r="W2547" s="10">
        <v>0.96144518688945302</v>
      </c>
      <c r="X2547" s="10">
        <v>2.196737568422449E-2</v>
      </c>
      <c r="Y2547" s="10">
        <v>-1.7393971763185843</v>
      </c>
      <c r="Z2547" s="10">
        <v>-1.8022527118214138</v>
      </c>
      <c r="AA2547" s="10">
        <v>-1.8399956894492602</v>
      </c>
      <c r="AB2547" s="10">
        <v>1.2083876049437621</v>
      </c>
      <c r="AC2547" s="10">
        <v>1.2342589398871693</v>
      </c>
      <c r="AD2547" s="10">
        <v>1.1624311990378564</v>
      </c>
      <c r="AE2547" s="10">
        <v>-2.3689790085709537</v>
      </c>
      <c r="AF2547" s="10">
        <v>-1.909347608486504</v>
      </c>
      <c r="AG2547" s="10">
        <v>-2.0663055723566863</v>
      </c>
      <c r="AH2547" s="10">
        <v>-1.0167688312859293</v>
      </c>
      <c r="AI2547" s="10">
        <v>-2.2909005991907097</v>
      </c>
      <c r="AJ2547" s="10">
        <v>-1.9460980528113347</v>
      </c>
      <c r="AK2547" s="10">
        <v>-1.9563362096218133</v>
      </c>
      <c r="AL2547" s="10">
        <v>-0.84657473411188688</v>
      </c>
      <c r="AM2547" s="10">
        <v>-2.1918024694066105</v>
      </c>
      <c r="AN2547" s="10">
        <v>-1.9480481571765966</v>
      </c>
      <c r="AO2547" s="10">
        <v>-2.0749052401597732</v>
      </c>
      <c r="AP2547" s="10">
        <v>-0.68755915444412508</v>
      </c>
    </row>
    <row r="2548" spans="2:42" x14ac:dyDescent="0.35">
      <c r="B2548" s="3" t="s">
        <v>282</v>
      </c>
      <c r="C2548" s="14">
        <v>-0.63078074854537713</v>
      </c>
      <c r="D2548" s="14">
        <v>-0.62598045269476577</v>
      </c>
      <c r="E2548" s="14">
        <v>-0.66786608333136233</v>
      </c>
      <c r="F2548" s="14">
        <v>-0.65296363577006611</v>
      </c>
      <c r="G2548" s="14">
        <v>0.30810104649478587</v>
      </c>
      <c r="H2548" s="14">
        <v>-0.58662730385481454</v>
      </c>
      <c r="I2548" s="14">
        <v>-0.58221451068861985</v>
      </c>
      <c r="J2548" s="14">
        <v>1.1856089005558919</v>
      </c>
      <c r="K2548" s="14">
        <v>1.1409320270245253</v>
      </c>
      <c r="L2548" s="14">
        <v>0.32568136701905315</v>
      </c>
      <c r="M2548" s="14">
        <v>0.29863248796592207</v>
      </c>
      <c r="N2548" s="14">
        <v>1.1651256557021374</v>
      </c>
      <c r="O2548" s="14">
        <v>-1.5000614971631701</v>
      </c>
      <c r="P2548" s="14">
        <v>-3.0830946541733333</v>
      </c>
      <c r="Q2548" s="14">
        <v>1.1062484958306411</v>
      </c>
      <c r="R2548" s="14">
        <v>0.21517527423767766</v>
      </c>
      <c r="S2548" s="14">
        <v>-0.6569959850008682</v>
      </c>
      <c r="T2548" s="14">
        <v>-0.92229418018461329</v>
      </c>
      <c r="U2548" s="14">
        <v>0.12226960600344741</v>
      </c>
      <c r="V2548" s="14">
        <v>-0.85111102479418566</v>
      </c>
      <c r="W2548" s="14">
        <v>-0.78355665010814424</v>
      </c>
      <c r="X2548" s="14">
        <v>2.196737568422449E-2</v>
      </c>
      <c r="Y2548" s="14">
        <v>0.12926419693632227</v>
      </c>
      <c r="Z2548" s="14">
        <v>-0.86094874768538887</v>
      </c>
      <c r="AA2548" s="14">
        <v>-0.96841878392066316</v>
      </c>
      <c r="AB2548" s="14">
        <v>0.19857271263604917</v>
      </c>
      <c r="AC2548" s="14">
        <v>0.17192380243750616</v>
      </c>
      <c r="AD2548" s="14">
        <v>1.1624311990378564</v>
      </c>
      <c r="AE2548" s="14">
        <v>-0.67663847826493961</v>
      </c>
      <c r="AF2548" s="14">
        <v>-0.20475414848572118</v>
      </c>
      <c r="AG2548" s="14">
        <v>-0.58375200470135491</v>
      </c>
      <c r="AH2548" s="14">
        <v>-0.53268413848568885</v>
      </c>
      <c r="AI2548" s="14">
        <v>-0.41618920434305784</v>
      </c>
      <c r="AJ2548" s="14">
        <v>0.10513013409051797</v>
      </c>
      <c r="AK2548" s="14">
        <v>-0.53165730958907831</v>
      </c>
      <c r="AL2548" s="14">
        <v>-0.27157468001971102</v>
      </c>
      <c r="AM2548" s="14">
        <v>-0.94269681777633108</v>
      </c>
      <c r="AN2548" s="14">
        <v>0.55508533284496664</v>
      </c>
      <c r="AO2548" s="14">
        <v>-1.0187950235243461</v>
      </c>
      <c r="AP2548" s="14">
        <v>-0.84715701168475877</v>
      </c>
    </row>
    <row r="2549" spans="2:42" x14ac:dyDescent="0.35">
      <c r="B2549" s="3" t="s">
        <v>283</v>
      </c>
      <c r="C2549" s="10">
        <v>0.25486090850318321</v>
      </c>
      <c r="D2549" s="10">
        <v>-0.62598045269476577</v>
      </c>
      <c r="E2549" s="10">
        <v>-1.5562339846514919</v>
      </c>
      <c r="F2549" s="10">
        <v>1.1770816042811554</v>
      </c>
      <c r="G2549" s="10">
        <v>1.2107069291837351</v>
      </c>
      <c r="H2549" s="10">
        <v>1.1441312663835035</v>
      </c>
      <c r="I2549" s="10">
        <v>1.1941772080547606</v>
      </c>
      <c r="J2549" s="10">
        <v>-0.72057395315338713</v>
      </c>
      <c r="K2549" s="10">
        <v>1.1409320270245253</v>
      </c>
      <c r="L2549" s="10">
        <v>1.2842470926425085</v>
      </c>
      <c r="M2549" s="10">
        <v>1.1966783870289093</v>
      </c>
      <c r="N2549" s="10">
        <v>-0.86224183744833194</v>
      </c>
      <c r="O2549" s="10">
        <v>-0.60819112277532539</v>
      </c>
      <c r="P2549" s="10">
        <v>6.0011574777096358E-2</v>
      </c>
      <c r="Q2549" s="10">
        <v>-0.86410826712951361</v>
      </c>
      <c r="R2549" s="10">
        <v>-0.81618207469463921</v>
      </c>
      <c r="S2549" s="10">
        <v>0.336859759582263</v>
      </c>
      <c r="T2549" s="10">
        <v>0.14725705397905611</v>
      </c>
      <c r="U2549" s="10">
        <v>-0.76364876731977471</v>
      </c>
      <c r="V2549" s="10">
        <v>-0.85111102479418566</v>
      </c>
      <c r="W2549" s="10">
        <v>8.8944268390654377E-2</v>
      </c>
      <c r="X2549" s="10">
        <v>-1.7793574304222148</v>
      </c>
      <c r="Y2549" s="10">
        <v>-1.7393971763185843</v>
      </c>
      <c r="Z2549" s="10">
        <v>-0.86094874768538887</v>
      </c>
      <c r="AA2549" s="10">
        <v>-0.96841878392066316</v>
      </c>
      <c r="AB2549" s="10">
        <v>1.2083876049437621</v>
      </c>
      <c r="AC2549" s="10">
        <v>-0.89041133501215697</v>
      </c>
      <c r="AD2549" s="10">
        <v>-0.89266868449320591</v>
      </c>
      <c r="AE2549" s="10">
        <v>1.3041842291248174</v>
      </c>
      <c r="AF2549" s="10">
        <v>1.3496407638654071</v>
      </c>
      <c r="AG2549" s="10">
        <v>1.372052280104171</v>
      </c>
      <c r="AH2549" s="10">
        <v>1.5861630744573458</v>
      </c>
      <c r="AI2549" s="10">
        <v>-1.6060833811797079</v>
      </c>
      <c r="AJ2549" s="10">
        <v>-1.5880854944051708</v>
      </c>
      <c r="AK2549" s="10">
        <v>-1.6819197181525867</v>
      </c>
      <c r="AL2549" s="10">
        <v>-1.7333480883629362</v>
      </c>
      <c r="AM2549" s="10">
        <v>-1.5342985729669256</v>
      </c>
      <c r="AN2549" s="10">
        <v>-1.5122600486553526</v>
      </c>
      <c r="AO2549" s="10">
        <v>-1.6812116316339853</v>
      </c>
      <c r="AP2549" s="10">
        <v>-1.6868879564307697</v>
      </c>
    </row>
    <row r="2550" spans="2:42" x14ac:dyDescent="0.35">
      <c r="B2550" s="3" t="s">
        <v>284</v>
      </c>
      <c r="C2550" s="14">
        <v>-0.63078074854537713</v>
      </c>
      <c r="D2550" s="14">
        <v>-0.62598045269476577</v>
      </c>
      <c r="E2550" s="14">
        <v>-0.66786608333136233</v>
      </c>
      <c r="F2550" s="14">
        <v>-1.567986255795677</v>
      </c>
      <c r="G2550" s="14">
        <v>-1.4971107188831128</v>
      </c>
      <c r="H2550" s="14">
        <v>-0.58662730385481454</v>
      </c>
      <c r="I2550" s="14">
        <v>-1.4704103700603102</v>
      </c>
      <c r="J2550" s="14">
        <v>-1.6736653800080268</v>
      </c>
      <c r="K2550" s="14">
        <v>-1.7322687483482133</v>
      </c>
      <c r="L2550" s="14">
        <v>-1.5914500842278576</v>
      </c>
      <c r="M2550" s="14">
        <v>-1.4974593101600522</v>
      </c>
      <c r="N2550" s="14">
        <v>-0.86224183744833194</v>
      </c>
      <c r="O2550" s="14">
        <v>-0.60819112277532539</v>
      </c>
      <c r="P2550" s="14">
        <v>6.0011574777096358E-2</v>
      </c>
      <c r="Q2550" s="14">
        <v>0.12107011435056375</v>
      </c>
      <c r="R2550" s="14">
        <v>0.21517527423767766</v>
      </c>
      <c r="S2550" s="14">
        <v>0.336859759582263</v>
      </c>
      <c r="T2550" s="14">
        <v>0.14725705397905611</v>
      </c>
      <c r="U2550" s="14">
        <v>-0.76364876731977471</v>
      </c>
      <c r="V2550" s="14">
        <v>-0.85111102479418566</v>
      </c>
      <c r="W2550" s="14">
        <v>-1.6560575686069428</v>
      </c>
      <c r="X2550" s="14">
        <v>-0.87869502736899519</v>
      </c>
      <c r="Y2550" s="14">
        <v>-0.80506648969113104</v>
      </c>
      <c r="Z2550" s="14">
        <v>-0.86094874768538887</v>
      </c>
      <c r="AA2550" s="14">
        <v>-1.8399956894492602</v>
      </c>
      <c r="AB2550" s="14">
        <v>-0.81124217967166368</v>
      </c>
      <c r="AC2550" s="14">
        <v>-0.89041133501215697</v>
      </c>
      <c r="AD2550" s="14">
        <v>-0.89266868449320591</v>
      </c>
      <c r="AE2550" s="14">
        <v>0.874936412659572</v>
      </c>
      <c r="AF2550" s="14">
        <v>0.95689548821031079</v>
      </c>
      <c r="AG2550" s="14">
        <v>0.30195751507033569</v>
      </c>
      <c r="AH2550" s="14">
        <v>0.86547665594525214</v>
      </c>
      <c r="AI2550" s="14">
        <v>1.1928737638702911</v>
      </c>
      <c r="AJ2550" s="14">
        <v>1.1357119262164475</v>
      </c>
      <c r="AK2550" s="14">
        <v>0.43437152986928218</v>
      </c>
      <c r="AL2550" s="14">
        <v>1.0994582612659458</v>
      </c>
      <c r="AM2550" s="14">
        <v>0.76053018595812871</v>
      </c>
      <c r="AN2550" s="14">
        <v>0.66455048042971832</v>
      </c>
      <c r="AO2550" s="14">
        <v>0.2887794023013851</v>
      </c>
      <c r="AP2550" s="14">
        <v>0.78069695844391762</v>
      </c>
    </row>
    <row r="2551" spans="2:42" x14ac:dyDescent="0.35">
      <c r="B2551" s="3" t="s">
        <v>285</v>
      </c>
      <c r="C2551" s="10">
        <v>-0.63078074854537713</v>
      </c>
      <c r="D2551" s="10">
        <v>-0.62598045269476577</v>
      </c>
      <c r="E2551" s="10">
        <v>-0.66786608333136233</v>
      </c>
      <c r="F2551" s="10">
        <v>-1.567986255795677</v>
      </c>
      <c r="G2551" s="10">
        <v>-1.4971107188831128</v>
      </c>
      <c r="H2551" s="10">
        <v>-0.58662730385481454</v>
      </c>
      <c r="I2551" s="10">
        <v>-0.58221451068861985</v>
      </c>
      <c r="J2551" s="10">
        <v>-1.6736653800080268</v>
      </c>
      <c r="K2551" s="10">
        <v>-1.7322687483482133</v>
      </c>
      <c r="L2551" s="10">
        <v>-1.5914500842278576</v>
      </c>
      <c r="M2551" s="10">
        <v>-1.4974593101600522</v>
      </c>
      <c r="N2551" s="10">
        <v>1.1651256557021374</v>
      </c>
      <c r="O2551" s="10">
        <v>1.1755496260003642</v>
      </c>
      <c r="P2551" s="10">
        <v>6.0011574777096358E-2</v>
      </c>
      <c r="Q2551" s="10">
        <v>0.12107011435056375</v>
      </c>
      <c r="R2551" s="10">
        <v>0.21517527423767766</v>
      </c>
      <c r="S2551" s="10">
        <v>0.336859759582263</v>
      </c>
      <c r="T2551" s="10">
        <v>0.14725705397905611</v>
      </c>
      <c r="U2551" s="10">
        <v>-0.76364876731977471</v>
      </c>
      <c r="V2551" s="10">
        <v>-0.85111102479418566</v>
      </c>
      <c r="W2551" s="10">
        <v>8.8944268390654377E-2</v>
      </c>
      <c r="X2551" s="10">
        <v>-0.87869502736899519</v>
      </c>
      <c r="Y2551" s="10">
        <v>-0.80506648969113104</v>
      </c>
      <c r="Z2551" s="10">
        <v>-0.86094874768538887</v>
      </c>
      <c r="AA2551" s="10">
        <v>-0.96841878392066316</v>
      </c>
      <c r="AB2551" s="10">
        <v>1.2083876049437621</v>
      </c>
      <c r="AC2551" s="10">
        <v>1.2342589398871693</v>
      </c>
      <c r="AD2551" s="10">
        <v>1.1624311990378564</v>
      </c>
      <c r="AE2551" s="10">
        <v>-2.411930887082363</v>
      </c>
      <c r="AF2551" s="10">
        <v>-1.9131802670210294</v>
      </c>
      <c r="AG2551" s="10">
        <v>-0.8908128471183242</v>
      </c>
      <c r="AH2551" s="10">
        <v>-1.0219261384358238</v>
      </c>
      <c r="AI2551" s="10">
        <v>-2.1885684760311555</v>
      </c>
      <c r="AJ2551" s="10">
        <v>-2.000704034106946</v>
      </c>
      <c r="AK2551" s="10">
        <v>-0.61016972356753718</v>
      </c>
      <c r="AL2551" s="10">
        <v>-0.87568109501195535</v>
      </c>
      <c r="AM2551" s="10">
        <v>-2.2282695577649143</v>
      </c>
      <c r="AN2551" s="10">
        <v>-2.0986197960040678</v>
      </c>
      <c r="AO2551" s="10">
        <v>-0.89805284977738287</v>
      </c>
      <c r="AP2551" s="10">
        <v>-0.80296029702313354</v>
      </c>
    </row>
    <row r="2552" spans="2:42" x14ac:dyDescent="0.35">
      <c r="B2552" s="3" t="s">
        <v>286</v>
      </c>
      <c r="C2552" s="14">
        <v>1.1405025655517436</v>
      </c>
      <c r="D2552" s="14">
        <v>0.26614815165593764</v>
      </c>
      <c r="E2552" s="14">
        <v>1.1088697193088966</v>
      </c>
      <c r="F2552" s="14">
        <v>0.26205898425554458</v>
      </c>
      <c r="G2552" s="14">
        <v>0.30810104649478587</v>
      </c>
      <c r="H2552" s="14">
        <v>0.27875198126434447</v>
      </c>
      <c r="I2552" s="14">
        <v>0.30598134868307031</v>
      </c>
      <c r="J2552" s="14">
        <v>0.23251747370125239</v>
      </c>
      <c r="K2552" s="14">
        <v>-0.77453515655730043</v>
      </c>
      <c r="L2552" s="14">
        <v>-0.63288435860440229</v>
      </c>
      <c r="M2552" s="14">
        <v>0.29863248796592207</v>
      </c>
      <c r="N2552" s="14">
        <v>-0.86224183744833194</v>
      </c>
      <c r="O2552" s="14">
        <v>0.28367925161251933</v>
      </c>
      <c r="P2552" s="14">
        <v>6.0011574777096358E-2</v>
      </c>
      <c r="Q2552" s="14">
        <v>0.12107011435056375</v>
      </c>
      <c r="R2552" s="14">
        <v>0.21517527423767766</v>
      </c>
      <c r="S2552" s="14">
        <v>-0.6569959850008682</v>
      </c>
      <c r="T2552" s="14">
        <v>-0.92229418018461329</v>
      </c>
      <c r="U2552" s="14">
        <v>1.0081879793266695</v>
      </c>
      <c r="V2552" s="14">
        <v>0.88903181302759071</v>
      </c>
      <c r="W2552" s="14">
        <v>8.8944268390654377E-2</v>
      </c>
      <c r="X2552" s="14">
        <v>0.92262977873744423</v>
      </c>
      <c r="Y2552" s="14">
        <v>1.0635948835637756</v>
      </c>
      <c r="Z2552" s="14">
        <v>8.0355216450635911E-2</v>
      </c>
      <c r="AA2552" s="14">
        <v>-9.6841878392066011E-2</v>
      </c>
      <c r="AB2552" s="14">
        <v>0.19857271263604917</v>
      </c>
      <c r="AC2552" s="14">
        <v>0.17192380243750616</v>
      </c>
      <c r="AD2552" s="14">
        <v>-0.89266868449320591</v>
      </c>
      <c r="AE2552" s="14">
        <v>-0.26537261048952837</v>
      </c>
      <c r="AF2552" s="14">
        <v>-0.22022666114404485</v>
      </c>
      <c r="AG2552" s="14">
        <v>-0.12347839140760096</v>
      </c>
      <c r="AH2552" s="14">
        <v>-0.22257559628462911</v>
      </c>
      <c r="AI2552" s="14">
        <v>-0.4071211542465592</v>
      </c>
      <c r="AJ2552" s="14">
        <v>-0.33675597561036652</v>
      </c>
      <c r="AK2552" s="14">
        <v>-0.28702128740053306</v>
      </c>
      <c r="AL2552" s="14">
        <v>-0.35463652105594951</v>
      </c>
      <c r="AM2552" s="14">
        <v>-0.58887188425454584</v>
      </c>
      <c r="AN2552" s="14">
        <v>-0.66512588512678972</v>
      </c>
      <c r="AO2552" s="14">
        <v>-0.61091486510716153</v>
      </c>
      <c r="AP2552" s="14">
        <v>-0.722775882598235</v>
      </c>
    </row>
    <row r="2553" spans="2:42" x14ac:dyDescent="0.35">
      <c r="B2553" s="3" t="s">
        <v>287</v>
      </c>
      <c r="C2553" s="10">
        <v>1.1405025655517436</v>
      </c>
      <c r="D2553" s="10">
        <v>1.1582767560066412</v>
      </c>
      <c r="E2553" s="10">
        <v>1.1088697193088966</v>
      </c>
      <c r="F2553" s="10">
        <v>0.26205898425554458</v>
      </c>
      <c r="G2553" s="10">
        <v>0.30810104649478587</v>
      </c>
      <c r="H2553" s="10">
        <v>0.27875198126434447</v>
      </c>
      <c r="I2553" s="10">
        <v>0.30598134868307031</v>
      </c>
      <c r="J2553" s="10">
        <v>-0.72057395315338713</v>
      </c>
      <c r="K2553" s="10">
        <v>-0.77453515655730043</v>
      </c>
      <c r="L2553" s="10">
        <v>-0.63288435860440229</v>
      </c>
      <c r="M2553" s="10">
        <v>-0.59941341109706514</v>
      </c>
      <c r="N2553" s="10">
        <v>0.1514419091269027</v>
      </c>
      <c r="O2553" s="10">
        <v>-0.60819112277532539</v>
      </c>
      <c r="P2553" s="10">
        <v>-0.98769050153971349</v>
      </c>
      <c r="Q2553" s="10">
        <v>-0.86410826712951361</v>
      </c>
      <c r="R2553" s="10">
        <v>1.2465326231699947</v>
      </c>
      <c r="S2553" s="10">
        <v>1.3307155041653942</v>
      </c>
      <c r="T2553" s="10">
        <v>1.2168082881427256</v>
      </c>
      <c r="U2553" s="10">
        <v>0.12226960600344741</v>
      </c>
      <c r="V2553" s="10">
        <v>0.88903181302759071</v>
      </c>
      <c r="W2553" s="10">
        <v>8.8944268390654377E-2</v>
      </c>
      <c r="X2553" s="10">
        <v>2.196737568422449E-2</v>
      </c>
      <c r="Y2553" s="10">
        <v>0.12926419693632227</v>
      </c>
      <c r="Z2553" s="10">
        <v>8.0355216450635911E-2</v>
      </c>
      <c r="AA2553" s="10">
        <v>0.77473502713653108</v>
      </c>
      <c r="AB2553" s="10">
        <v>1.2083876049437621</v>
      </c>
      <c r="AC2553" s="10">
        <v>1.2342589398871693</v>
      </c>
      <c r="AD2553" s="10">
        <v>1.1624311990378564</v>
      </c>
      <c r="AE2553" s="10">
        <v>-6.3212582612646354E-2</v>
      </c>
      <c r="AF2553" s="10">
        <v>0.17752962441969697</v>
      </c>
      <c r="AG2553" s="10">
        <v>5.5556117818903114E-2</v>
      </c>
      <c r="AH2553" s="10">
        <v>5.6570793597000568E-2</v>
      </c>
      <c r="AI2553" s="10">
        <v>9.7491124604996079E-2</v>
      </c>
      <c r="AJ2553" s="10">
        <v>0.2512857423446172</v>
      </c>
      <c r="AK2553" s="10">
        <v>0.20364690085531881</v>
      </c>
      <c r="AL2553" s="10">
        <v>0.14896455520241172</v>
      </c>
      <c r="AM2553" s="10">
        <v>0.13028251451633452</v>
      </c>
      <c r="AN2553" s="10">
        <v>0.23364303013812004</v>
      </c>
      <c r="AO2553" s="10">
        <v>0.10104187996377399</v>
      </c>
      <c r="AP2553" s="10">
        <v>0.17131125521786825</v>
      </c>
    </row>
    <row r="2554" spans="2:42" x14ac:dyDescent="0.35">
      <c r="B2554" s="3" t="s">
        <v>288</v>
      </c>
      <c r="C2554" s="14">
        <v>1.1405025655517436</v>
      </c>
      <c r="D2554" s="14">
        <v>-1.5181090570454692</v>
      </c>
      <c r="E2554" s="14">
        <v>1.1088697193088966</v>
      </c>
      <c r="F2554" s="14">
        <v>0.26205898425554458</v>
      </c>
      <c r="G2554" s="14">
        <v>-1.4971107188831128</v>
      </c>
      <c r="H2554" s="14">
        <v>1.1441312663835035</v>
      </c>
      <c r="I2554" s="14">
        <v>-0.58221451068861985</v>
      </c>
      <c r="J2554" s="14">
        <v>-2.6267568068626663</v>
      </c>
      <c r="K2554" s="14">
        <v>-0.77453515655730043</v>
      </c>
      <c r="L2554" s="14">
        <v>0.32568136701905315</v>
      </c>
      <c r="M2554" s="14">
        <v>-1.4974593101600522</v>
      </c>
      <c r="N2554" s="14">
        <v>-0.86224183744833194</v>
      </c>
      <c r="O2554" s="14">
        <v>1.1755496260003642</v>
      </c>
      <c r="P2554" s="14">
        <v>-3.0830946541733333</v>
      </c>
      <c r="Q2554" s="14">
        <v>-0.86410826712951361</v>
      </c>
      <c r="R2554" s="14">
        <v>1.2465326231699947</v>
      </c>
      <c r="S2554" s="14">
        <v>-0.6569959850008682</v>
      </c>
      <c r="T2554" s="14">
        <v>0.14725705397905611</v>
      </c>
      <c r="U2554" s="14">
        <v>0.12226960600344741</v>
      </c>
      <c r="V2554" s="14">
        <v>-1.7211824437050738</v>
      </c>
      <c r="W2554" s="14">
        <v>0.96144518688945302</v>
      </c>
      <c r="X2554" s="14">
        <v>0.92262977873744423</v>
      </c>
      <c r="Y2554" s="14">
        <v>-1.7393971763185843</v>
      </c>
      <c r="Z2554" s="14">
        <v>1.0216591805866606</v>
      </c>
      <c r="AA2554" s="14">
        <v>-9.6841878392066011E-2</v>
      </c>
      <c r="AB2554" s="14">
        <v>1.2083876049437621</v>
      </c>
      <c r="AC2554" s="14">
        <v>0.17192380243750616</v>
      </c>
      <c r="AD2554" s="14">
        <v>0.13488125727232528</v>
      </c>
      <c r="AE2554" s="14">
        <v>0.22586448459280645</v>
      </c>
      <c r="AF2554" s="14">
        <v>-1.9645677597741276</v>
      </c>
      <c r="AG2554" s="14">
        <v>1.4932542883463902</v>
      </c>
      <c r="AH2554" s="14">
        <v>-0.82965082719329075</v>
      </c>
      <c r="AI2554" s="14">
        <v>0.28486746920853501</v>
      </c>
      <c r="AJ2554" s="14">
        <v>-0.71326330864464582</v>
      </c>
      <c r="AK2554" s="14">
        <v>0.74097625063693795</v>
      </c>
      <c r="AL2554" s="14">
        <v>-0.48502552539123384</v>
      </c>
      <c r="AM2554" s="14">
        <v>-0.18269942564412281</v>
      </c>
      <c r="AN2554" s="14">
        <v>-1.1451821635750237</v>
      </c>
      <c r="AO2554" s="14">
        <v>0.2654529996901267</v>
      </c>
      <c r="AP2554" s="14">
        <v>-0.61326135026317286</v>
      </c>
    </row>
    <row r="2555" spans="2:42" x14ac:dyDescent="0.35">
      <c r="B2555" s="3" t="s">
        <v>289</v>
      </c>
      <c r="C2555" s="10">
        <v>1.1405025655517436</v>
      </c>
      <c r="D2555" s="10">
        <v>1.1582767560066412</v>
      </c>
      <c r="E2555" s="10">
        <v>1.1088697193088966</v>
      </c>
      <c r="F2555" s="10">
        <v>1.1770816042811554</v>
      </c>
      <c r="G2555" s="10">
        <v>1.2107069291837351</v>
      </c>
      <c r="H2555" s="10">
        <v>1.1441312663835035</v>
      </c>
      <c r="I2555" s="10">
        <v>1.1941772080547606</v>
      </c>
      <c r="J2555" s="10">
        <v>0.23251747370125239</v>
      </c>
      <c r="K2555" s="10">
        <v>0.18319843523361246</v>
      </c>
      <c r="L2555" s="10">
        <v>0.32568136701905315</v>
      </c>
      <c r="M2555" s="10">
        <v>1.1966783870289093</v>
      </c>
      <c r="N2555" s="10">
        <v>0.1514419091269027</v>
      </c>
      <c r="O2555" s="10">
        <v>0.28367925161251933</v>
      </c>
      <c r="P2555" s="10">
        <v>6.0011574777096358E-2</v>
      </c>
      <c r="Q2555" s="10">
        <v>0.12107011435056375</v>
      </c>
      <c r="R2555" s="10">
        <v>-0.81618207469463921</v>
      </c>
      <c r="S2555" s="10">
        <v>-0.6569959850008682</v>
      </c>
      <c r="T2555" s="10">
        <v>-0.92229418018461329</v>
      </c>
      <c r="U2555" s="10">
        <v>3.9342679040076254E-16</v>
      </c>
      <c r="V2555" s="10">
        <v>3.8638932893725919E-16</v>
      </c>
      <c r="W2555" s="10" t="s">
        <v>4</v>
      </c>
      <c r="X2555" s="10">
        <v>-3.9997445491356294E-16</v>
      </c>
      <c r="Y2555" s="10" t="s">
        <v>4</v>
      </c>
      <c r="Z2555" s="10">
        <v>-4.1802293366189893E-16</v>
      </c>
      <c r="AA2555" s="10" t="s">
        <v>4</v>
      </c>
      <c r="AB2555" s="10">
        <v>0.19857271263604917</v>
      </c>
      <c r="AC2555" s="10">
        <v>0.17192380243750616</v>
      </c>
      <c r="AD2555" s="10">
        <v>0.13488125727232528</v>
      </c>
      <c r="AE2555" s="10">
        <v>-5.8550985458588181E-2</v>
      </c>
      <c r="AF2555" s="10">
        <v>-0.10700883621391247</v>
      </c>
      <c r="AG2555" s="10">
        <v>-5.9165073492608078E-2</v>
      </c>
      <c r="AH2555" s="10">
        <v>-4.2952642560835107E-2</v>
      </c>
      <c r="AI2555" s="10">
        <v>-6.7243982773226268E-2</v>
      </c>
      <c r="AJ2555" s="10">
        <v>-0.14015492221853529</v>
      </c>
      <c r="AK2555" s="10">
        <v>-0.10157652733013442</v>
      </c>
      <c r="AL2555" s="10">
        <v>-0.11604211680928414</v>
      </c>
      <c r="AM2555" s="10">
        <v>4.1876063424840147E-2</v>
      </c>
      <c r="AN2555" s="10">
        <v>-3.7425177489235996E-2</v>
      </c>
      <c r="AO2555" s="10">
        <v>-8.3984497316646686E-2</v>
      </c>
      <c r="AP2555" s="10">
        <v>-0.11196167253690163</v>
      </c>
    </row>
    <row r="2556" spans="2:42" x14ac:dyDescent="0.35">
      <c r="B2556" s="3" t="s">
        <v>290</v>
      </c>
      <c r="C2556" s="14">
        <v>0.25486090850318321</v>
      </c>
      <c r="D2556" s="14">
        <v>0.26614815165593764</v>
      </c>
      <c r="E2556" s="14">
        <v>0.22050181798876706</v>
      </c>
      <c r="F2556" s="14">
        <v>0.26205898425554458</v>
      </c>
      <c r="G2556" s="14">
        <v>0.30810104649478587</v>
      </c>
      <c r="H2556" s="14">
        <v>0.27875198126434447</v>
      </c>
      <c r="I2556" s="14">
        <v>0.30598134868307031</v>
      </c>
      <c r="J2556" s="14">
        <v>1.1856089005558919</v>
      </c>
      <c r="K2556" s="14">
        <v>1.1409320270245253</v>
      </c>
      <c r="L2556" s="14">
        <v>1.2842470926425085</v>
      </c>
      <c r="M2556" s="14">
        <v>0.29863248796592207</v>
      </c>
      <c r="N2556" s="14">
        <v>0.1514419091269027</v>
      </c>
      <c r="O2556" s="14">
        <v>0.28367925161251933</v>
      </c>
      <c r="P2556" s="14">
        <v>6.0011574777096358E-2</v>
      </c>
      <c r="Q2556" s="14">
        <v>0.12107011435056375</v>
      </c>
      <c r="R2556" s="14">
        <v>1.2465326231699947</v>
      </c>
      <c r="S2556" s="14">
        <v>1.3307155041653942</v>
      </c>
      <c r="T2556" s="14">
        <v>1.2168082881427256</v>
      </c>
      <c r="U2556" s="14">
        <v>1.0081879793266695</v>
      </c>
      <c r="V2556" s="14">
        <v>0.88903181302759071</v>
      </c>
      <c r="W2556" s="14">
        <v>0.96144518688945302</v>
      </c>
      <c r="X2556" s="14">
        <v>0.92262977873744423</v>
      </c>
      <c r="Y2556" s="14">
        <v>1.0635948835637756</v>
      </c>
      <c r="Z2556" s="14">
        <v>1.0216591805866606</v>
      </c>
      <c r="AA2556" s="14">
        <v>0.77473502713653108</v>
      </c>
      <c r="AB2556" s="14">
        <v>0.19857271263604917</v>
      </c>
      <c r="AC2556" s="14">
        <v>0.17192380243750616</v>
      </c>
      <c r="AD2556" s="14">
        <v>0.13488125727232528</v>
      </c>
      <c r="AE2556" s="14">
        <v>-0.28762743156528237</v>
      </c>
      <c r="AF2556" s="14">
        <v>-0.23218049647730857</v>
      </c>
      <c r="AG2556" s="14">
        <v>-0.23407730983358491</v>
      </c>
      <c r="AH2556" s="14">
        <v>-0.24973200744850352</v>
      </c>
      <c r="AI2556" s="14">
        <v>-0.22701045993836189</v>
      </c>
      <c r="AJ2556" s="14">
        <v>-0.20961910655940102</v>
      </c>
      <c r="AK2556" s="14">
        <v>-0.22782527749748607</v>
      </c>
      <c r="AL2556" s="14">
        <v>-0.22868603990324604</v>
      </c>
      <c r="AM2556" s="14">
        <v>-0.18527087472188131</v>
      </c>
      <c r="AN2556" s="14">
        <v>-0.19087404437010733</v>
      </c>
      <c r="AO2556" s="14">
        <v>-0.23875002568763112</v>
      </c>
      <c r="AP2556" s="14">
        <v>-0.2361687457602232</v>
      </c>
    </row>
    <row r="2557" spans="2:42" x14ac:dyDescent="0.35">
      <c r="B2557" s="3" t="s">
        <v>291</v>
      </c>
      <c r="C2557" s="10">
        <v>0.25486090850318321</v>
      </c>
      <c r="D2557" s="10">
        <v>0.26614815165593764</v>
      </c>
      <c r="E2557" s="10">
        <v>0.22050181798876706</v>
      </c>
      <c r="F2557" s="10">
        <v>1.1770816042811554</v>
      </c>
      <c r="G2557" s="10">
        <v>1.2107069291837351</v>
      </c>
      <c r="H2557" s="10">
        <v>1.1441312663835035</v>
      </c>
      <c r="I2557" s="10">
        <v>0.30598134868307031</v>
      </c>
      <c r="J2557" s="10">
        <v>1.1856089005558919</v>
      </c>
      <c r="K2557" s="10">
        <v>1.1409320270245253</v>
      </c>
      <c r="L2557" s="10">
        <v>1.2842470926425085</v>
      </c>
      <c r="M2557" s="10">
        <v>1.1966783870289093</v>
      </c>
      <c r="N2557" s="10">
        <v>0.1514419091269027</v>
      </c>
      <c r="O2557" s="10">
        <v>0.28367925161251933</v>
      </c>
      <c r="P2557" s="10">
        <v>6.0011574777096358E-2</v>
      </c>
      <c r="Q2557" s="10">
        <v>0.12107011435056375</v>
      </c>
      <c r="R2557" s="10">
        <v>-0.81618207469463921</v>
      </c>
      <c r="S2557" s="10">
        <v>-0.6569959850008682</v>
      </c>
      <c r="T2557" s="10">
        <v>-0.92229418018461329</v>
      </c>
      <c r="U2557" s="10">
        <v>1.0081879793266695</v>
      </c>
      <c r="V2557" s="10">
        <v>0.88903181302759071</v>
      </c>
      <c r="W2557" s="10">
        <v>0.96144518688945302</v>
      </c>
      <c r="X2557" s="10">
        <v>0.92262977873744423</v>
      </c>
      <c r="Y2557" s="10">
        <v>1.0635948835637756</v>
      </c>
      <c r="Z2557" s="10">
        <v>1.0216591805866606</v>
      </c>
      <c r="AA2557" s="10">
        <v>0.77473502713653108</v>
      </c>
      <c r="AB2557" s="10">
        <v>0.19857271263604917</v>
      </c>
      <c r="AC2557" s="10">
        <v>0.17192380243750616</v>
      </c>
      <c r="AD2557" s="10">
        <v>0.13488125727232528</v>
      </c>
      <c r="AE2557" s="10">
        <v>-9.9020915615957009E-2</v>
      </c>
      <c r="AF2557" s="10">
        <v>-0.12343700848044623</v>
      </c>
      <c r="AG2557" s="10">
        <v>-5.4288508301592049E-2</v>
      </c>
      <c r="AH2557" s="10">
        <v>-0.3032854981354875</v>
      </c>
      <c r="AI2557" s="10">
        <v>4.0028147169480749E-2</v>
      </c>
      <c r="AJ2557" s="10">
        <v>-8.1469727401524084E-2</v>
      </c>
      <c r="AK2557" s="10">
        <v>5.8730166426668423E-2</v>
      </c>
      <c r="AL2557" s="10">
        <v>-0.32588522536433018</v>
      </c>
      <c r="AM2557" s="10">
        <v>0.15755175648437036</v>
      </c>
      <c r="AN2557" s="10">
        <v>9.9957304166472249E-2</v>
      </c>
      <c r="AO2557" s="10">
        <v>4.6770929698813316E-2</v>
      </c>
      <c r="AP2557" s="10">
        <v>-0.39558590642549324</v>
      </c>
    </row>
    <row r="2558" spans="2:42" x14ac:dyDescent="0.35">
      <c r="B2558" s="3" t="s">
        <v>292</v>
      </c>
      <c r="C2558" s="14">
        <v>1.1405025655517436</v>
      </c>
      <c r="D2558" s="14">
        <v>1.1582767560066412</v>
      </c>
      <c r="E2558" s="14">
        <v>1.1088697193088966</v>
      </c>
      <c r="F2558" s="14">
        <v>0.26205898425554458</v>
      </c>
      <c r="G2558" s="14">
        <v>0.30810104649478587</v>
      </c>
      <c r="H2558" s="14">
        <v>1.1441312663835035</v>
      </c>
      <c r="I2558" s="14">
        <v>1.1941772080547606</v>
      </c>
      <c r="J2558" s="14">
        <v>1.1856089005558919</v>
      </c>
      <c r="K2558" s="14">
        <v>0.18319843523361246</v>
      </c>
      <c r="L2558" s="14">
        <v>0.32568136701905315</v>
      </c>
      <c r="M2558" s="14">
        <v>0.29863248796592207</v>
      </c>
      <c r="N2558" s="14">
        <v>1.1651256557021374</v>
      </c>
      <c r="O2558" s="14">
        <v>1.1755496260003642</v>
      </c>
      <c r="P2558" s="14">
        <v>6.0011574777096358E-2</v>
      </c>
      <c r="Q2558" s="14">
        <v>0.12107011435056375</v>
      </c>
      <c r="R2558" s="14">
        <v>1.2465326231699947</v>
      </c>
      <c r="S2558" s="14">
        <v>1.3307155041653942</v>
      </c>
      <c r="T2558" s="14">
        <v>1.2168082881427256</v>
      </c>
      <c r="U2558" s="14">
        <v>0.12226960600344741</v>
      </c>
      <c r="V2558" s="14">
        <v>0.88903181302759071</v>
      </c>
      <c r="W2558" s="14">
        <v>8.8944268390654377E-2</v>
      </c>
      <c r="X2558" s="14">
        <v>2.196737568422449E-2</v>
      </c>
      <c r="Y2558" s="14">
        <v>0.12926419693632227</v>
      </c>
      <c r="Z2558" s="14">
        <v>8.0355216450635911E-2</v>
      </c>
      <c r="AA2558" s="14">
        <v>0.77473502713653108</v>
      </c>
      <c r="AB2558" s="14">
        <v>0.19857271263604917</v>
      </c>
      <c r="AC2558" s="14">
        <v>0.17192380243750616</v>
      </c>
      <c r="AD2558" s="14">
        <v>1.1624311990378564</v>
      </c>
      <c r="AE2558" s="14">
        <v>-0.31236420099507678</v>
      </c>
      <c r="AF2558" s="14">
        <v>-0.23153881807856394</v>
      </c>
      <c r="AG2558" s="14">
        <v>-5.7640394363532625E-2</v>
      </c>
      <c r="AH2558" s="14">
        <v>-2.1712870187619873E-2</v>
      </c>
      <c r="AI2558" s="14">
        <v>-5.1839772413317345E-2</v>
      </c>
      <c r="AJ2558" s="14">
        <v>-0.19577341362105774</v>
      </c>
      <c r="AK2558" s="14">
        <v>0.14364106651022138</v>
      </c>
      <c r="AL2558" s="14">
        <v>7.8001188904435109E-2</v>
      </c>
      <c r="AM2558" s="14">
        <v>6.6187353392949552E-2</v>
      </c>
      <c r="AN2558" s="14">
        <v>-4.5763240966039476E-3</v>
      </c>
      <c r="AO2558" s="14">
        <v>1.1795117770988297</v>
      </c>
      <c r="AP2558" s="14">
        <v>1.3127419794913135</v>
      </c>
    </row>
    <row r="2559" spans="2:42" x14ac:dyDescent="0.35">
      <c r="B2559" s="3" t="s">
        <v>293</v>
      </c>
      <c r="C2559" s="10">
        <v>0.25486090850318321</v>
      </c>
      <c r="D2559" s="10">
        <v>0.26614815165593764</v>
      </c>
      <c r="E2559" s="10">
        <v>0.22050181798876706</v>
      </c>
      <c r="F2559" s="10">
        <v>1.1770816042811554</v>
      </c>
      <c r="G2559" s="10">
        <v>1.2107069291837351</v>
      </c>
      <c r="H2559" s="10">
        <v>1.1441312663835035</v>
      </c>
      <c r="I2559" s="10">
        <v>0.30598134868307031</v>
      </c>
      <c r="J2559" s="10">
        <v>0.23251747370125239</v>
      </c>
      <c r="K2559" s="10">
        <v>1.1409320270245253</v>
      </c>
      <c r="L2559" s="10">
        <v>1.2842470926425085</v>
      </c>
      <c r="M2559" s="10">
        <v>1.1966783870289093</v>
      </c>
      <c r="N2559" s="10">
        <v>-0.86224183744833194</v>
      </c>
      <c r="O2559" s="10">
        <v>-0.60819112277532539</v>
      </c>
      <c r="P2559" s="10">
        <v>6.0011574777096358E-2</v>
      </c>
      <c r="Q2559" s="10">
        <v>-0.86410826712951361</v>
      </c>
      <c r="R2559" s="10">
        <v>1.2465326231699947</v>
      </c>
      <c r="S2559" s="10">
        <v>0.336859759582263</v>
      </c>
      <c r="T2559" s="10">
        <v>0.14725705397905611</v>
      </c>
      <c r="U2559" s="10">
        <v>0.12226960600344741</v>
      </c>
      <c r="V2559" s="10">
        <v>0.88903181302759071</v>
      </c>
      <c r="W2559" s="10">
        <v>8.8944268390654377E-2</v>
      </c>
      <c r="X2559" s="10">
        <v>2.196737568422449E-2</v>
      </c>
      <c r="Y2559" s="10">
        <v>0.12926419693632227</v>
      </c>
      <c r="Z2559" s="10">
        <v>8.0355216450635911E-2</v>
      </c>
      <c r="AA2559" s="10">
        <v>0.77473502713653108</v>
      </c>
      <c r="AB2559" s="10">
        <v>-0.81124217967166368</v>
      </c>
      <c r="AC2559" s="10">
        <v>-0.89041133501215697</v>
      </c>
      <c r="AD2559" s="10">
        <v>-0.89266868449320591</v>
      </c>
      <c r="AE2559" s="10">
        <v>-1.2674774965197373</v>
      </c>
      <c r="AF2559" s="10">
        <v>-1.4596281717004229</v>
      </c>
      <c r="AG2559" s="10">
        <v>-1.2275022621053899</v>
      </c>
      <c r="AH2559" s="10">
        <v>-0.60958829918099144</v>
      </c>
      <c r="AI2559" s="10">
        <v>-1.2652667571352412</v>
      </c>
      <c r="AJ2559" s="10">
        <v>-1.5422596921341467</v>
      </c>
      <c r="AK2559" s="10">
        <v>-1.2463314701189494</v>
      </c>
      <c r="AL2559" s="10">
        <v>-0.70353582046998797</v>
      </c>
      <c r="AM2559" s="10">
        <v>-1.0340593400388316</v>
      </c>
      <c r="AN2559" s="10">
        <v>-1.193265256290388</v>
      </c>
      <c r="AO2559" s="10">
        <v>-1.160851294135651</v>
      </c>
      <c r="AP2559" s="10">
        <v>-0.80306590740358474</v>
      </c>
    </row>
    <row r="2560" spans="2:42" x14ac:dyDescent="0.35">
      <c r="B2560" s="3" t="s">
        <v>294</v>
      </c>
      <c r="C2560" s="14">
        <v>0.25486090850318321</v>
      </c>
      <c r="D2560" s="14">
        <v>0.26614815165593764</v>
      </c>
      <c r="E2560" s="14">
        <v>0.22050181798876706</v>
      </c>
      <c r="F2560" s="14">
        <v>1.1770816042811554</v>
      </c>
      <c r="G2560" s="14">
        <v>1.2107069291837351</v>
      </c>
      <c r="H2560" s="14">
        <v>1.1441312663835035</v>
      </c>
      <c r="I2560" s="14">
        <v>1.1941772080547606</v>
      </c>
      <c r="J2560" s="14">
        <v>1.1856089005558919</v>
      </c>
      <c r="K2560" s="14">
        <v>1.1409320270245253</v>
      </c>
      <c r="L2560" s="14">
        <v>1.2842470926425085</v>
      </c>
      <c r="M2560" s="14">
        <v>1.1966783870289093</v>
      </c>
      <c r="N2560" s="14">
        <v>1.1651256557021374</v>
      </c>
      <c r="O2560" s="14">
        <v>1.1755496260003642</v>
      </c>
      <c r="P2560" s="14">
        <v>6.0011574777096358E-2</v>
      </c>
      <c r="Q2560" s="14">
        <v>1.1062484958306411</v>
      </c>
      <c r="R2560" s="14">
        <v>0.21517527423767766</v>
      </c>
      <c r="S2560" s="14">
        <v>0.336859759582263</v>
      </c>
      <c r="T2560" s="14">
        <v>0.14725705397905611</v>
      </c>
      <c r="U2560" s="14">
        <v>0.12226960600344741</v>
      </c>
      <c r="V2560" s="14">
        <v>0.88903181302759071</v>
      </c>
      <c r="W2560" s="14">
        <v>8.8944268390654377E-2</v>
      </c>
      <c r="X2560" s="14">
        <v>2.196737568422449E-2</v>
      </c>
      <c r="Y2560" s="14">
        <v>0.12926419693632227</v>
      </c>
      <c r="Z2560" s="14">
        <v>8.0355216450635911E-2</v>
      </c>
      <c r="AA2560" s="14">
        <v>0.77473502713653108</v>
      </c>
      <c r="AB2560" s="14">
        <v>1.2083876049437621</v>
      </c>
      <c r="AC2560" s="14">
        <v>1.2342589398871693</v>
      </c>
      <c r="AD2560" s="14">
        <v>1.1624311990378564</v>
      </c>
      <c r="AE2560" s="14">
        <v>1.1099055954451917</v>
      </c>
      <c r="AF2560" s="14">
        <v>1.229182327006064</v>
      </c>
      <c r="AG2560" s="14">
        <v>1.1140486803111898</v>
      </c>
      <c r="AH2560" s="14">
        <v>1.1834639091669146</v>
      </c>
      <c r="AI2560" s="14">
        <v>1.2380509215314954</v>
      </c>
      <c r="AJ2560" s="14">
        <v>1.3206350425140876</v>
      </c>
      <c r="AK2560" s="14">
        <v>1.2034851092154832</v>
      </c>
      <c r="AL2560" s="14">
        <v>1.2417030299777949</v>
      </c>
      <c r="AM2560" s="14">
        <v>1.2334871599480421</v>
      </c>
      <c r="AN2560" s="14">
        <v>1.2557973829676243</v>
      </c>
      <c r="AO2560" s="14">
        <v>1.1236377265178177</v>
      </c>
      <c r="AP2560" s="14">
        <v>1.1895988255451317</v>
      </c>
    </row>
    <row r="2561" spans="2:42" x14ac:dyDescent="0.35">
      <c r="B2561" s="3" t="s">
        <v>295</v>
      </c>
      <c r="C2561" s="10">
        <v>0.25486090850318321</v>
      </c>
      <c r="D2561" s="10">
        <v>1.1582767560066412</v>
      </c>
      <c r="E2561" s="10">
        <v>1.1088697193088966</v>
      </c>
      <c r="F2561" s="10">
        <v>0.26205898425554458</v>
      </c>
      <c r="G2561" s="10">
        <v>1.2107069291837351</v>
      </c>
      <c r="H2561" s="10">
        <v>0.27875198126434447</v>
      </c>
      <c r="I2561" s="10">
        <v>1.1941772080547606</v>
      </c>
      <c r="J2561" s="10">
        <v>0.23251747370125239</v>
      </c>
      <c r="K2561" s="10">
        <v>1.1409320270245253</v>
      </c>
      <c r="L2561" s="10">
        <v>0.32568136701905315</v>
      </c>
      <c r="M2561" s="10">
        <v>1.1966783870289093</v>
      </c>
      <c r="N2561" s="10">
        <v>0.1514419091269027</v>
      </c>
      <c r="O2561" s="10">
        <v>0.28367925161251933</v>
      </c>
      <c r="P2561" s="10">
        <v>6.0011574777096358E-2</v>
      </c>
      <c r="Q2561" s="10">
        <v>0.12107011435056375</v>
      </c>
      <c r="R2561" s="10">
        <v>1.2465326231699947</v>
      </c>
      <c r="S2561" s="10">
        <v>1.3307155041653942</v>
      </c>
      <c r="T2561" s="10">
        <v>1.2168082881427256</v>
      </c>
      <c r="U2561" s="10">
        <v>0.12226960600344741</v>
      </c>
      <c r="V2561" s="10">
        <v>0.88903181302759071</v>
      </c>
      <c r="W2561" s="10">
        <v>8.8944268390654377E-2</v>
      </c>
      <c r="X2561" s="10">
        <v>2.196737568422449E-2</v>
      </c>
      <c r="Y2561" s="10">
        <v>0.12926419693632227</v>
      </c>
      <c r="Z2561" s="10">
        <v>8.0355216450635911E-2</v>
      </c>
      <c r="AA2561" s="10">
        <v>0.77473502713653108</v>
      </c>
      <c r="AB2561" s="10">
        <v>0.19857271263604917</v>
      </c>
      <c r="AC2561" s="10">
        <v>0.17192380243750616</v>
      </c>
      <c r="AD2561" s="10">
        <v>0.13488125727232528</v>
      </c>
      <c r="AE2561" s="10">
        <v>-0.38483728092512254</v>
      </c>
      <c r="AF2561" s="10">
        <v>-5.1200480622527564E-2</v>
      </c>
      <c r="AG2561" s="10">
        <v>-0.30311741512541018</v>
      </c>
      <c r="AH2561" s="10">
        <v>-3.8415506859493735E-2</v>
      </c>
      <c r="AI2561" s="10">
        <v>-0.54380555142882658</v>
      </c>
      <c r="AJ2561" s="10">
        <v>-1.1227745436593016E-2</v>
      </c>
      <c r="AK2561" s="10">
        <v>-0.6249112630815763</v>
      </c>
      <c r="AL2561" s="10">
        <v>-7.5038129523406619E-2</v>
      </c>
      <c r="AM2561" s="10">
        <v>-0.3587688749368183</v>
      </c>
      <c r="AN2561" s="10">
        <v>9.6899877313447236E-2</v>
      </c>
      <c r="AO2561" s="10">
        <v>-0.49911944340529296</v>
      </c>
      <c r="AP2561" s="10">
        <v>-3.1852344306915366E-2</v>
      </c>
    </row>
    <row r="2562" spans="2:42" x14ac:dyDescent="0.35">
      <c r="B2562" s="3" t="s">
        <v>296</v>
      </c>
      <c r="C2562" s="14">
        <v>1.1405025655517436</v>
      </c>
      <c r="D2562" s="14">
        <v>1.1582767560066412</v>
      </c>
      <c r="E2562" s="14">
        <v>1.1088697193088966</v>
      </c>
      <c r="F2562" s="14">
        <v>1.1770816042811554</v>
      </c>
      <c r="G2562" s="14">
        <v>1.2107069291837351</v>
      </c>
      <c r="H2562" s="14">
        <v>1.1441312663835035</v>
      </c>
      <c r="I2562" s="14">
        <v>1.1941772080547606</v>
      </c>
      <c r="J2562" s="14">
        <v>0.23251747370125239</v>
      </c>
      <c r="K2562" s="14">
        <v>0.18319843523361246</v>
      </c>
      <c r="L2562" s="14">
        <v>-0.63288435860440229</v>
      </c>
      <c r="M2562" s="14">
        <v>1.1966783870289093</v>
      </c>
      <c r="N2562" s="14">
        <v>1.1651256557021374</v>
      </c>
      <c r="O2562" s="14">
        <v>1.1755496260003642</v>
      </c>
      <c r="P2562" s="14">
        <v>1.1077136510939063</v>
      </c>
      <c r="Q2562" s="14">
        <v>1.1062484958306411</v>
      </c>
      <c r="R2562" s="14">
        <v>1.2465326231699947</v>
      </c>
      <c r="S2562" s="14">
        <v>1.3307155041653942</v>
      </c>
      <c r="T2562" s="14">
        <v>1.2168082881427256</v>
      </c>
      <c r="U2562" s="14">
        <v>0.12226960600344741</v>
      </c>
      <c r="V2562" s="14">
        <v>1.8960394116702556E-2</v>
      </c>
      <c r="W2562" s="14">
        <v>8.8944268390654377E-2</v>
      </c>
      <c r="X2562" s="14">
        <v>2.196737568422449E-2</v>
      </c>
      <c r="Y2562" s="14">
        <v>0.12926419693632227</v>
      </c>
      <c r="Z2562" s="14">
        <v>8.0355216450635911E-2</v>
      </c>
      <c r="AA2562" s="14">
        <v>-9.6841878392066011E-2</v>
      </c>
      <c r="AB2562" s="14">
        <v>0.19857271263604917</v>
      </c>
      <c r="AC2562" s="14">
        <v>0.17192380243750616</v>
      </c>
      <c r="AD2562" s="14">
        <v>1.1624311990378564</v>
      </c>
      <c r="AE2562" s="14">
        <v>-8.080580653434212E-2</v>
      </c>
      <c r="AF2562" s="14">
        <v>-0.11896267154717619</v>
      </c>
      <c r="AG2562" s="14">
        <v>-0.16976399191859201</v>
      </c>
      <c r="AH2562" s="14">
        <v>-7.0109053724709547E-2</v>
      </c>
      <c r="AI2562" s="14">
        <v>0.11286671153497103</v>
      </c>
      <c r="AJ2562" s="14">
        <v>-1.3018053167569796E-2</v>
      </c>
      <c r="AK2562" s="14">
        <v>-4.2380517427087448E-2</v>
      </c>
      <c r="AL2562" s="14">
        <v>9.9083643434193739E-3</v>
      </c>
      <c r="AM2562" s="14">
        <v>1.3215347802424908</v>
      </c>
      <c r="AN2562" s="14">
        <v>1.3055321492160792</v>
      </c>
      <c r="AO2562" s="14">
        <v>1.1560106602859428</v>
      </c>
      <c r="AP2562" s="14">
        <v>1.2687259614050519</v>
      </c>
    </row>
    <row r="2563" spans="2:42" x14ac:dyDescent="0.35">
      <c r="B2563" s="3" t="s">
        <v>297</v>
      </c>
      <c r="C2563" s="10">
        <v>-0.63078074854537713</v>
      </c>
      <c r="D2563" s="10">
        <v>0.26614815165593764</v>
      </c>
      <c r="E2563" s="10">
        <v>0.22050181798876706</v>
      </c>
      <c r="F2563" s="10">
        <v>0.26205898425554458</v>
      </c>
      <c r="G2563" s="10">
        <v>0.30810104649478587</v>
      </c>
      <c r="H2563" s="10">
        <v>0.27875198126434447</v>
      </c>
      <c r="I2563" s="10">
        <v>0.30598134868307031</v>
      </c>
      <c r="J2563" s="10">
        <v>-0.72057395315338713</v>
      </c>
      <c r="K2563" s="10">
        <v>-0.77453515655730043</v>
      </c>
      <c r="L2563" s="10">
        <v>-0.63288435860440229</v>
      </c>
      <c r="M2563" s="10">
        <v>0.29863248796592207</v>
      </c>
      <c r="N2563" s="10">
        <v>-0.86224183744833194</v>
      </c>
      <c r="O2563" s="10">
        <v>-0.60819112277532539</v>
      </c>
      <c r="P2563" s="10">
        <v>1.1077136510939063</v>
      </c>
      <c r="Q2563" s="10">
        <v>0.12107011435056375</v>
      </c>
      <c r="R2563" s="10">
        <v>-0.81618207469463921</v>
      </c>
      <c r="S2563" s="10">
        <v>0.336859759582263</v>
      </c>
      <c r="T2563" s="10">
        <v>0.14725705397905611</v>
      </c>
      <c r="U2563" s="10">
        <v>1.0081879793266695</v>
      </c>
      <c r="V2563" s="10">
        <v>0.88903181302759071</v>
      </c>
      <c r="W2563" s="10">
        <v>0.96144518688945302</v>
      </c>
      <c r="X2563" s="10">
        <v>2.196737568422449E-2</v>
      </c>
      <c r="Y2563" s="10">
        <v>0.12926419693632227</v>
      </c>
      <c r="Z2563" s="10">
        <v>8.0355216450635911E-2</v>
      </c>
      <c r="AA2563" s="10">
        <v>-9.6841878392066011E-2</v>
      </c>
      <c r="AB2563" s="10">
        <v>-0.81124217967166368</v>
      </c>
      <c r="AC2563" s="10">
        <v>-0.89041133501215697</v>
      </c>
      <c r="AD2563" s="10">
        <v>-1.9202186262587371</v>
      </c>
      <c r="AE2563" s="10">
        <v>-0.4897874594421644</v>
      </c>
      <c r="AF2563" s="10">
        <v>-0.62993678204105041</v>
      </c>
      <c r="AG2563" s="10">
        <v>-0.41311181906008898</v>
      </c>
      <c r="AH2563" s="10">
        <v>-0.5288783973301332</v>
      </c>
      <c r="AI2563" s="10">
        <v>-0.73162273878991724</v>
      </c>
      <c r="AJ2563" s="10">
        <v>-0.7976608245143848</v>
      </c>
      <c r="AK2563" s="10">
        <v>-0.71849346575333783</v>
      </c>
      <c r="AL2563" s="10">
        <v>-0.73228711616160735</v>
      </c>
      <c r="AM2563" s="10">
        <v>-0.90442527349276169</v>
      </c>
      <c r="AN2563" s="10">
        <v>-1.089642959635017</v>
      </c>
      <c r="AO2563" s="10">
        <v>-0.95070677075856669</v>
      </c>
      <c r="AP2563" s="10">
        <v>-1.1302558835763263</v>
      </c>
    </row>
    <row r="2564" spans="2:42" x14ac:dyDescent="0.35">
      <c r="B2564" s="3" t="s">
        <v>298</v>
      </c>
      <c r="C2564" s="14">
        <v>1.1405025655517436</v>
      </c>
      <c r="D2564" s="14">
        <v>1.1582767560066412</v>
      </c>
      <c r="E2564" s="14">
        <v>1.1088697193088966</v>
      </c>
      <c r="F2564" s="14">
        <v>1.1770816042811554</v>
      </c>
      <c r="G2564" s="14">
        <v>1.2107069291837351</v>
      </c>
      <c r="H2564" s="14">
        <v>0.27875198126434447</v>
      </c>
      <c r="I2564" s="14">
        <v>0.30598134868307031</v>
      </c>
      <c r="J2564" s="14">
        <v>-0.72057395315338713</v>
      </c>
      <c r="K2564" s="14">
        <v>0.18319843523361246</v>
      </c>
      <c r="L2564" s="14">
        <v>-0.63288435860440229</v>
      </c>
      <c r="M2564" s="14">
        <v>0.29863248796592207</v>
      </c>
      <c r="N2564" s="14">
        <v>0.1514419091269027</v>
      </c>
      <c r="O2564" s="14">
        <v>-0.60819112277532539</v>
      </c>
      <c r="P2564" s="14">
        <v>6.0011574777096358E-2</v>
      </c>
      <c r="Q2564" s="14">
        <v>0.12107011435056375</v>
      </c>
      <c r="R2564" s="14">
        <v>0.21517527423767766</v>
      </c>
      <c r="S2564" s="14">
        <v>0.336859759582263</v>
      </c>
      <c r="T2564" s="14">
        <v>0.14725705397905611</v>
      </c>
      <c r="U2564" s="14">
        <v>0.12226960600344741</v>
      </c>
      <c r="V2564" s="14">
        <v>1.8960394116702556E-2</v>
      </c>
      <c r="W2564" s="14">
        <v>8.8944268390654377E-2</v>
      </c>
      <c r="X2564" s="14">
        <v>0.92262977873744423</v>
      </c>
      <c r="Y2564" s="14">
        <v>1.0635948835637756</v>
      </c>
      <c r="Z2564" s="14">
        <v>1.0216591805866606</v>
      </c>
      <c r="AA2564" s="14">
        <v>0.77473502713653108</v>
      </c>
      <c r="AB2564" s="14">
        <v>1.2083876049437621</v>
      </c>
      <c r="AC2564" s="14">
        <v>0.17192380243750616</v>
      </c>
      <c r="AD2564" s="14">
        <v>1.1624311990378564</v>
      </c>
      <c r="AE2564" s="14">
        <v>1.187272039563291</v>
      </c>
      <c r="AF2564" s="14">
        <v>1.2648621963704636</v>
      </c>
      <c r="AG2564" s="14">
        <v>-3.8164598265649684E-2</v>
      </c>
      <c r="AH2564" s="14">
        <v>0.18236778154125219</v>
      </c>
      <c r="AI2564" s="14">
        <v>1.034471267244043E-3</v>
      </c>
      <c r="AJ2564" s="14">
        <v>0.10670281921804602</v>
      </c>
      <c r="AK2564" s="14">
        <v>-0.49229162867016502</v>
      </c>
      <c r="AL2564" s="14">
        <v>-0.30060879569484489</v>
      </c>
      <c r="AM2564" s="14">
        <v>1.2813957917260423</v>
      </c>
      <c r="AN2564" s="14">
        <v>1.5026801143446302</v>
      </c>
      <c r="AO2564" s="14">
        <v>-8.4888758322424637E-2</v>
      </c>
      <c r="AP2564" s="14">
        <v>6.9739480085609595E-2</v>
      </c>
    </row>
    <row r="2565" spans="2:42" x14ac:dyDescent="0.35">
      <c r="B2565" s="3" t="s">
        <v>299</v>
      </c>
      <c r="C2565" s="10">
        <v>1.1405025655517436</v>
      </c>
      <c r="D2565" s="10">
        <v>1.1582767560066412</v>
      </c>
      <c r="E2565" s="10">
        <v>1.1088697193088966</v>
      </c>
      <c r="F2565" s="10">
        <v>1.1770816042811554</v>
      </c>
      <c r="G2565" s="10">
        <v>1.2107069291837351</v>
      </c>
      <c r="H2565" s="10">
        <v>1.1441312663835035</v>
      </c>
      <c r="I2565" s="10">
        <v>1.1941772080547606</v>
      </c>
      <c r="J2565" s="10">
        <v>1.1856089005558919</v>
      </c>
      <c r="K2565" s="10">
        <v>1.1409320270245253</v>
      </c>
      <c r="L2565" s="10">
        <v>1.2842470926425085</v>
      </c>
      <c r="M2565" s="10">
        <v>1.1966783870289093</v>
      </c>
      <c r="N2565" s="10">
        <v>1.1651256557021374</v>
      </c>
      <c r="O2565" s="10">
        <v>1.1755496260003642</v>
      </c>
      <c r="P2565" s="10">
        <v>1.1077136510939063</v>
      </c>
      <c r="Q2565" s="10">
        <v>1.1062484958306411</v>
      </c>
      <c r="R2565" s="10">
        <v>1.2465326231699947</v>
      </c>
      <c r="S2565" s="10">
        <v>1.3307155041653942</v>
      </c>
      <c r="T2565" s="10">
        <v>1.2168082881427256</v>
      </c>
      <c r="U2565" s="10">
        <v>1.0081879793266695</v>
      </c>
      <c r="V2565" s="10">
        <v>1.8960394116702556E-2</v>
      </c>
      <c r="W2565" s="10">
        <v>0.96144518688945302</v>
      </c>
      <c r="X2565" s="10">
        <v>0.92262977873744423</v>
      </c>
      <c r="Y2565" s="10">
        <v>1.0635948835637756</v>
      </c>
      <c r="Z2565" s="10">
        <v>1.0216591805866606</v>
      </c>
      <c r="AA2565" s="10">
        <v>0.77473502713653108</v>
      </c>
      <c r="AB2565" s="10">
        <v>1.2083876049437621</v>
      </c>
      <c r="AC2565" s="10">
        <v>1.2342589398871693</v>
      </c>
      <c r="AD2565" s="10">
        <v>1.1624311990378564</v>
      </c>
      <c r="AE2565" s="10">
        <v>1.1099055954451917</v>
      </c>
      <c r="AF2565" s="10">
        <v>1.229182327006064</v>
      </c>
      <c r="AG2565" s="10">
        <v>1.1140486803111898</v>
      </c>
      <c r="AH2565" s="10">
        <v>1.1834639091669146</v>
      </c>
      <c r="AI2565" s="10">
        <v>1.2380509215314954</v>
      </c>
      <c r="AJ2565" s="10">
        <v>1.3206350425140876</v>
      </c>
      <c r="AK2565" s="10">
        <v>1.2034851092154832</v>
      </c>
      <c r="AL2565" s="10">
        <v>1.2417030299777949</v>
      </c>
      <c r="AM2565" s="10">
        <v>1.2334871599480421</v>
      </c>
      <c r="AN2565" s="10">
        <v>1.2557973829676243</v>
      </c>
      <c r="AO2565" s="10">
        <v>1.1236377265178177</v>
      </c>
      <c r="AP2565" s="10">
        <v>1.1895988255451317</v>
      </c>
    </row>
    <row r="2566" spans="2:42" x14ac:dyDescent="0.35">
      <c r="B2566" s="3" t="s">
        <v>300</v>
      </c>
      <c r="C2566" s="14">
        <v>0.25486090850318321</v>
      </c>
      <c r="D2566" s="14">
        <v>0.26614815165593764</v>
      </c>
      <c r="E2566" s="14">
        <v>0.22050181798876706</v>
      </c>
      <c r="F2566" s="14">
        <v>0.26205898425554458</v>
      </c>
      <c r="G2566" s="14">
        <v>0.30810104649478587</v>
      </c>
      <c r="H2566" s="14">
        <v>0.27875198126434447</v>
      </c>
      <c r="I2566" s="14">
        <v>0.30598134868307031</v>
      </c>
      <c r="J2566" s="14">
        <v>0.23251747370125239</v>
      </c>
      <c r="K2566" s="14">
        <v>0.18319843523361246</v>
      </c>
      <c r="L2566" s="14">
        <v>0.32568136701905315</v>
      </c>
      <c r="M2566" s="14">
        <v>1.1966783870289093</v>
      </c>
      <c r="N2566" s="14">
        <v>0.1514419091269027</v>
      </c>
      <c r="O2566" s="14">
        <v>0.28367925161251933</v>
      </c>
      <c r="P2566" s="14">
        <v>6.0011574777096358E-2</v>
      </c>
      <c r="Q2566" s="14">
        <v>1.1062484958306411</v>
      </c>
      <c r="R2566" s="14">
        <v>0.21517527423767766</v>
      </c>
      <c r="S2566" s="14">
        <v>0.336859759582263</v>
      </c>
      <c r="T2566" s="14">
        <v>0.14725705397905611</v>
      </c>
      <c r="U2566" s="14">
        <v>0.12226960600344741</v>
      </c>
      <c r="V2566" s="14">
        <v>0.88903181302759071</v>
      </c>
      <c r="W2566" s="14">
        <v>8.8944268390654377E-2</v>
      </c>
      <c r="X2566" s="14">
        <v>2.196737568422449E-2</v>
      </c>
      <c r="Y2566" s="14">
        <v>-0.80506648969113104</v>
      </c>
      <c r="Z2566" s="14">
        <v>-0.86094874768538887</v>
      </c>
      <c r="AA2566" s="14">
        <v>-9.6841878392066011E-2</v>
      </c>
      <c r="AB2566" s="14">
        <v>0.19857271263604917</v>
      </c>
      <c r="AC2566" s="14">
        <v>0.17192380243750616</v>
      </c>
      <c r="AD2566" s="14">
        <v>0.13488125727232528</v>
      </c>
      <c r="AE2566" s="14">
        <v>-0.28762743156528237</v>
      </c>
      <c r="AF2566" s="14">
        <v>-0.23218049647730857</v>
      </c>
      <c r="AG2566" s="14">
        <v>-0.23407730983358491</v>
      </c>
      <c r="AH2566" s="14">
        <v>-0.24973200744850352</v>
      </c>
      <c r="AI2566" s="14">
        <v>-0.22701045993836189</v>
      </c>
      <c r="AJ2566" s="14">
        <v>-0.20961910655940102</v>
      </c>
      <c r="AK2566" s="14">
        <v>-0.22782527749748607</v>
      </c>
      <c r="AL2566" s="14">
        <v>-0.22868603990324604</v>
      </c>
      <c r="AM2566" s="14">
        <v>-0.18527087472188131</v>
      </c>
      <c r="AN2566" s="14">
        <v>-0.19087404437010733</v>
      </c>
      <c r="AO2566" s="14">
        <v>-0.23875002568763112</v>
      </c>
      <c r="AP2566" s="14">
        <v>-0.2361687457602232</v>
      </c>
    </row>
    <row r="2567" spans="2:42" x14ac:dyDescent="0.35">
      <c r="B2567" s="3" t="s">
        <v>301</v>
      </c>
      <c r="C2567" s="10">
        <v>0.25486090850318321</v>
      </c>
      <c r="D2567" s="10">
        <v>0.26614815165593764</v>
      </c>
      <c r="E2567" s="10">
        <v>0.22050181798876706</v>
      </c>
      <c r="F2567" s="10">
        <v>0.26205898425554458</v>
      </c>
      <c r="G2567" s="10">
        <v>1.2107069291837351</v>
      </c>
      <c r="H2567" s="10">
        <v>0.27875198126434447</v>
      </c>
      <c r="I2567" s="10">
        <v>1.1941772080547606</v>
      </c>
      <c r="J2567" s="10">
        <v>0.23251747370125239</v>
      </c>
      <c r="K2567" s="10">
        <v>0.18319843523361246</v>
      </c>
      <c r="L2567" s="10">
        <v>1.2842470926425085</v>
      </c>
      <c r="M2567" s="10">
        <v>0.29863248796592207</v>
      </c>
      <c r="N2567" s="10">
        <v>0.1514419091269027</v>
      </c>
      <c r="O2567" s="10">
        <v>0.28367925161251933</v>
      </c>
      <c r="P2567" s="10">
        <v>6.0011574777096358E-2</v>
      </c>
      <c r="Q2567" s="10">
        <v>0.12107011435056375</v>
      </c>
      <c r="R2567" s="10">
        <v>-0.81618207469463921</v>
      </c>
      <c r="S2567" s="10">
        <v>-0.6569959850008682</v>
      </c>
      <c r="T2567" s="10">
        <v>-0.92229418018461329</v>
      </c>
      <c r="U2567" s="10">
        <v>1.0081879793266695</v>
      </c>
      <c r="V2567" s="10">
        <v>1.8960394116702556E-2</v>
      </c>
      <c r="W2567" s="10">
        <v>8.8944268390654377E-2</v>
      </c>
      <c r="X2567" s="10">
        <v>2.196737568422449E-2</v>
      </c>
      <c r="Y2567" s="10">
        <v>0.12926419693632227</v>
      </c>
      <c r="Z2567" s="10">
        <v>8.0355216450635911E-2</v>
      </c>
      <c r="AA2567" s="10">
        <v>-9.6841878392066011E-2</v>
      </c>
      <c r="AB2567" s="10">
        <v>0.19857271263604917</v>
      </c>
      <c r="AC2567" s="10">
        <v>0.17192380243750616</v>
      </c>
      <c r="AD2567" s="10">
        <v>0.13488125727232528</v>
      </c>
      <c r="AE2567" s="10">
        <v>-0.38483728092512254</v>
      </c>
      <c r="AF2567" s="10">
        <v>-5.1200480622527564E-2</v>
      </c>
      <c r="AG2567" s="10">
        <v>-0.30311741512541018</v>
      </c>
      <c r="AH2567" s="10">
        <v>-3.8415506859493735E-2</v>
      </c>
      <c r="AI2567" s="10">
        <v>-0.54380555142882658</v>
      </c>
      <c r="AJ2567" s="10">
        <v>-1.1227745436593016E-2</v>
      </c>
      <c r="AK2567" s="10">
        <v>-0.6249112630815763</v>
      </c>
      <c r="AL2567" s="10">
        <v>-7.5038129523406619E-2</v>
      </c>
      <c r="AM2567" s="10">
        <v>-0.3587688749368183</v>
      </c>
      <c r="AN2567" s="10">
        <v>9.6899877313447236E-2</v>
      </c>
      <c r="AO2567" s="10">
        <v>-0.49911944340529296</v>
      </c>
      <c r="AP2567" s="10">
        <v>-3.1852344306915366E-2</v>
      </c>
    </row>
    <row r="2568" spans="2:42" x14ac:dyDescent="0.35">
      <c r="B2568" s="3" t="s">
        <v>302</v>
      </c>
      <c r="C2568" s="14">
        <v>1.1405025655517436</v>
      </c>
      <c r="D2568" s="14">
        <v>1.1582767560066412</v>
      </c>
      <c r="E2568" s="14">
        <v>1.1088697193088966</v>
      </c>
      <c r="F2568" s="14">
        <v>0.26205898425554458</v>
      </c>
      <c r="G2568" s="14">
        <v>0.30810104649478587</v>
      </c>
      <c r="H2568" s="14">
        <v>1.1441312663835035</v>
      </c>
      <c r="I2568" s="14">
        <v>1.1941772080547606</v>
      </c>
      <c r="J2568" s="14">
        <v>0.23251747370125239</v>
      </c>
      <c r="K2568" s="14">
        <v>-0.77453515655730043</v>
      </c>
      <c r="L2568" s="14">
        <v>-0.63288435860440229</v>
      </c>
      <c r="M2568" s="14">
        <v>-0.59941341109706514</v>
      </c>
      <c r="N2568" s="14">
        <v>0.1514419091269027</v>
      </c>
      <c r="O2568" s="14">
        <v>0.28367925161251933</v>
      </c>
      <c r="P2568" s="14">
        <v>1.1077136510939063</v>
      </c>
      <c r="Q2568" s="14">
        <v>1.1062484958306411</v>
      </c>
      <c r="R2568" s="14">
        <v>0.21517527423767766</v>
      </c>
      <c r="S2568" s="14">
        <v>-0.6569959850008682</v>
      </c>
      <c r="T2568" s="14">
        <v>-1.9918454143482827</v>
      </c>
      <c r="U2568" s="14">
        <v>0.12226960600344741</v>
      </c>
      <c r="V2568" s="14">
        <v>0.88903181302759071</v>
      </c>
      <c r="W2568" s="14">
        <v>0.96144518688945302</v>
      </c>
      <c r="X2568" s="14">
        <v>2.196737568422449E-2</v>
      </c>
      <c r="Y2568" s="14">
        <v>1.0635948835637756</v>
      </c>
      <c r="Z2568" s="14">
        <v>1.0216591805866606</v>
      </c>
      <c r="AA2568" s="14">
        <v>0.77473502713653108</v>
      </c>
      <c r="AB2568" s="14">
        <v>0.19857271263604917</v>
      </c>
      <c r="AC2568" s="14">
        <v>1.2342589398871693</v>
      </c>
      <c r="AD2568" s="14">
        <v>1.1624311990378564</v>
      </c>
      <c r="AE2568" s="14">
        <v>-0.38724869675913554</v>
      </c>
      <c r="AF2568" s="14">
        <v>-0.27981420117497158</v>
      </c>
      <c r="AG2568" s="14">
        <v>-7.604327583403922E-2</v>
      </c>
      <c r="AH2568" s="14">
        <v>-0.19590604166896111</v>
      </c>
      <c r="AI2568" s="14">
        <v>0.20932336487272307</v>
      </c>
      <c r="AJ2568" s="14">
        <v>0.13156486995900138</v>
      </c>
      <c r="AK2568" s="14">
        <v>1.5271474702912093</v>
      </c>
      <c r="AL2568" s="14">
        <v>1.4395762669220971</v>
      </c>
      <c r="AM2568" s="14">
        <v>0.17042150303278275</v>
      </c>
      <c r="AN2568" s="14">
        <v>3.6495065009569068E-2</v>
      </c>
      <c r="AO2568" s="14">
        <v>1.3419412985721413</v>
      </c>
      <c r="AP2568" s="14">
        <v>1.3702977365373108</v>
      </c>
    </row>
    <row r="2569" spans="2:42" x14ac:dyDescent="0.35">
      <c r="B2569" s="3" t="s">
        <v>303</v>
      </c>
      <c r="C2569" s="10">
        <v>0.25486090850318321</v>
      </c>
      <c r="D2569" s="10">
        <v>0.26614815165593764</v>
      </c>
      <c r="E2569" s="10">
        <v>0.22050181798876706</v>
      </c>
      <c r="F2569" s="10">
        <v>0.26205898425554458</v>
      </c>
      <c r="G2569" s="10">
        <v>0.30810104649478587</v>
      </c>
      <c r="H2569" s="10">
        <v>0.27875198126434447</v>
      </c>
      <c r="I2569" s="10">
        <v>0.30598134868307031</v>
      </c>
      <c r="J2569" s="10">
        <v>1.1856089005558919</v>
      </c>
      <c r="K2569" s="10">
        <v>1.1409320270245253</v>
      </c>
      <c r="L2569" s="10">
        <v>1.2842470926425085</v>
      </c>
      <c r="M2569" s="10">
        <v>0.29863248796592207</v>
      </c>
      <c r="N2569" s="10">
        <v>1.1651256557021374</v>
      </c>
      <c r="O2569" s="10">
        <v>1.1755496260003642</v>
      </c>
      <c r="P2569" s="10">
        <v>1.1077136510939063</v>
      </c>
      <c r="Q2569" s="10">
        <v>1.1062484958306411</v>
      </c>
      <c r="R2569" s="10">
        <v>0.21517527423767766</v>
      </c>
      <c r="S2569" s="10">
        <v>0.336859759582263</v>
      </c>
      <c r="T2569" s="10">
        <v>1.2168082881427256</v>
      </c>
      <c r="U2569" s="10">
        <v>0.12226960600344741</v>
      </c>
      <c r="V2569" s="10">
        <v>0.88903181302759071</v>
      </c>
      <c r="W2569" s="10">
        <v>0.96144518688945302</v>
      </c>
      <c r="X2569" s="10">
        <v>2.196737568422449E-2</v>
      </c>
      <c r="Y2569" s="10">
        <v>0.12926419693632227</v>
      </c>
      <c r="Z2569" s="10">
        <v>8.0355216450635911E-2</v>
      </c>
      <c r="AA2569" s="10">
        <v>0.77473502713653108</v>
      </c>
      <c r="AB2569" s="10">
        <v>0.19857271263604917</v>
      </c>
      <c r="AC2569" s="10">
        <v>0.17192380243750616</v>
      </c>
      <c r="AD2569" s="10">
        <v>0.13488125727232528</v>
      </c>
      <c r="AE2569" s="10">
        <v>-0.28762743156528237</v>
      </c>
      <c r="AF2569" s="10">
        <v>-0.23218049647730857</v>
      </c>
      <c r="AG2569" s="10">
        <v>-0.23407730983358491</v>
      </c>
      <c r="AH2569" s="10">
        <v>-0.24973200744850352</v>
      </c>
      <c r="AI2569" s="10">
        <v>-0.22701045993836189</v>
      </c>
      <c r="AJ2569" s="10">
        <v>-0.20961910655940102</v>
      </c>
      <c r="AK2569" s="10">
        <v>-0.22782527749748607</v>
      </c>
      <c r="AL2569" s="10">
        <v>-0.22868603990324604</v>
      </c>
      <c r="AM2569" s="10">
        <v>-0.18527087472188131</v>
      </c>
      <c r="AN2569" s="10">
        <v>-0.19087404437010733</v>
      </c>
      <c r="AO2569" s="10">
        <v>-0.23875002568763112</v>
      </c>
      <c r="AP2569" s="10">
        <v>-0.2361687457602232</v>
      </c>
    </row>
    <row r="2570" spans="2:42" x14ac:dyDescent="0.35">
      <c r="B2570" s="3" t="s">
        <v>304</v>
      </c>
      <c r="C2570" s="14">
        <v>0.25486090850318321</v>
      </c>
      <c r="D2570" s="14">
        <v>0.26614815165593764</v>
      </c>
      <c r="E2570" s="14">
        <v>0.22050181798876706</v>
      </c>
      <c r="F2570" s="14">
        <v>0.26205898425554458</v>
      </c>
      <c r="G2570" s="14">
        <v>0.30810104649478587</v>
      </c>
      <c r="H2570" s="14">
        <v>0.27875198126434447</v>
      </c>
      <c r="I2570" s="14">
        <v>0.30598134868307031</v>
      </c>
      <c r="J2570" s="14">
        <v>0.23251747370125239</v>
      </c>
      <c r="K2570" s="14">
        <v>0.18319843523361246</v>
      </c>
      <c r="L2570" s="14">
        <v>0.32568136701905315</v>
      </c>
      <c r="M2570" s="14">
        <v>0.29863248796592207</v>
      </c>
      <c r="N2570" s="14">
        <v>0.1514419091269027</v>
      </c>
      <c r="O2570" s="14">
        <v>0.28367925161251933</v>
      </c>
      <c r="P2570" s="14">
        <v>6.0011574777096358E-2</v>
      </c>
      <c r="Q2570" s="14">
        <v>0.12107011435056375</v>
      </c>
      <c r="R2570" s="14">
        <v>0.21517527423767766</v>
      </c>
      <c r="S2570" s="14">
        <v>0.336859759582263</v>
      </c>
      <c r="T2570" s="14">
        <v>1.2168082881427256</v>
      </c>
      <c r="U2570" s="14">
        <v>1.0081879793266695</v>
      </c>
      <c r="V2570" s="14">
        <v>1.8960394116702556E-2</v>
      </c>
      <c r="W2570" s="14">
        <v>8.8944268390654377E-2</v>
      </c>
      <c r="X2570" s="14">
        <v>2.196737568422449E-2</v>
      </c>
      <c r="Y2570" s="14">
        <v>0.12926419693632227</v>
      </c>
      <c r="Z2570" s="14">
        <v>8.0355216450635911E-2</v>
      </c>
      <c r="AA2570" s="14">
        <v>0.77473502713653108</v>
      </c>
      <c r="AB2570" s="14">
        <v>0.19857271263604917</v>
      </c>
      <c r="AC2570" s="14">
        <v>0.17192380243750616</v>
      </c>
      <c r="AD2570" s="14">
        <v>0.13488125727232528</v>
      </c>
      <c r="AE2570" s="14">
        <v>-0.28762743156528237</v>
      </c>
      <c r="AF2570" s="14">
        <v>-0.23218049647730857</v>
      </c>
      <c r="AG2570" s="14">
        <v>-0.23407730983358491</v>
      </c>
      <c r="AH2570" s="14">
        <v>-0.24973200744850352</v>
      </c>
      <c r="AI2570" s="14">
        <v>-0.22701045993836189</v>
      </c>
      <c r="AJ2570" s="14">
        <v>-0.20961910655940102</v>
      </c>
      <c r="AK2570" s="14">
        <v>-0.22782527749748607</v>
      </c>
      <c r="AL2570" s="14">
        <v>-0.22868603990324604</v>
      </c>
      <c r="AM2570" s="14">
        <v>-0.18527087472188131</v>
      </c>
      <c r="AN2570" s="14">
        <v>-0.19087404437010733</v>
      </c>
      <c r="AO2570" s="14">
        <v>-0.23875002568763112</v>
      </c>
      <c r="AP2570" s="14">
        <v>-0.2361687457602232</v>
      </c>
    </row>
    <row r="2571" spans="2:42" x14ac:dyDescent="0.35">
      <c r="B2571" s="3" t="s">
        <v>305</v>
      </c>
      <c r="C2571" s="10">
        <v>1.1405025655517436</v>
      </c>
      <c r="D2571" s="10">
        <v>1.1582767560066412</v>
      </c>
      <c r="E2571" s="10">
        <v>1.1088697193088966</v>
      </c>
      <c r="F2571" s="10">
        <v>1.1770816042811554</v>
      </c>
      <c r="G2571" s="10">
        <v>0.30810104649478587</v>
      </c>
      <c r="H2571" s="10">
        <v>0.27875198126434447</v>
      </c>
      <c r="I2571" s="10">
        <v>1.1941772080547606</v>
      </c>
      <c r="J2571" s="10">
        <v>1.1856089005558919</v>
      </c>
      <c r="K2571" s="10">
        <v>0.18319843523361246</v>
      </c>
      <c r="L2571" s="10">
        <v>0.32568136701905315</v>
      </c>
      <c r="M2571" s="10">
        <v>1.1966783870289093</v>
      </c>
      <c r="N2571" s="10">
        <v>0.1514419091269027</v>
      </c>
      <c r="O2571" s="10">
        <v>0.28367925161251933</v>
      </c>
      <c r="P2571" s="10">
        <v>6.0011574777096358E-2</v>
      </c>
      <c r="Q2571" s="10">
        <v>0.12107011435056375</v>
      </c>
      <c r="R2571" s="10">
        <v>1.2465326231699947</v>
      </c>
      <c r="S2571" s="10">
        <v>1.3307155041653942</v>
      </c>
      <c r="T2571" s="10">
        <v>1.2168082881427256</v>
      </c>
      <c r="U2571" s="10">
        <v>1.0081879793266695</v>
      </c>
      <c r="V2571" s="10">
        <v>0.88903181302759071</v>
      </c>
      <c r="W2571" s="10">
        <v>0.96144518688945302</v>
      </c>
      <c r="X2571" s="10">
        <v>2.196737568422449E-2</v>
      </c>
      <c r="Y2571" s="10">
        <v>0.12926419693632227</v>
      </c>
      <c r="Z2571" s="10">
        <v>8.0355216450635911E-2</v>
      </c>
      <c r="AA2571" s="10">
        <v>-9.6841878392066011E-2</v>
      </c>
      <c r="AB2571" s="10">
        <v>1.2083876049437621</v>
      </c>
      <c r="AC2571" s="10">
        <v>0.17192380243750616</v>
      </c>
      <c r="AD2571" s="10">
        <v>0.13488125727232528</v>
      </c>
      <c r="AE2571" s="10">
        <v>1.3876765703136231</v>
      </c>
      <c r="AF2571" s="10">
        <v>0.20221131805904263</v>
      </c>
      <c r="AG2571" s="10">
        <v>0.13172129507012742</v>
      </c>
      <c r="AH2571" s="10">
        <v>1.4389871539476671</v>
      </c>
      <c r="AI2571" s="10">
        <v>-7.6825391435902529E-2</v>
      </c>
      <c r="AJ2571" s="10">
        <v>-0.3361958005897499</v>
      </c>
      <c r="AK2571" s="10">
        <v>-0.47501504050272725</v>
      </c>
      <c r="AL2571" s="10">
        <v>-0.16052097011729571</v>
      </c>
      <c r="AM2571" s="10">
        <v>-5.6116310995731528E-2</v>
      </c>
      <c r="AN2571" s="10">
        <v>-0.40281609735565627</v>
      </c>
      <c r="AO2571" s="10">
        <v>-0.45819503405521306</v>
      </c>
      <c r="AP2571" s="10">
        <v>-5.393559042852665E-2</v>
      </c>
    </row>
    <row r="2572" spans="2:42" x14ac:dyDescent="0.35">
      <c r="B2572" s="3" t="s">
        <v>306</v>
      </c>
      <c r="C2572" s="14">
        <v>1.1405025655517436</v>
      </c>
      <c r="D2572" s="14">
        <v>1.1582767560066412</v>
      </c>
      <c r="E2572" s="14">
        <v>1.1088697193088966</v>
      </c>
      <c r="F2572" s="14">
        <v>1.1770816042811554</v>
      </c>
      <c r="G2572" s="14">
        <v>1.2107069291837351</v>
      </c>
      <c r="H2572" s="14">
        <v>1.1441312663835035</v>
      </c>
      <c r="I2572" s="14">
        <v>1.1941772080547606</v>
      </c>
      <c r="J2572" s="14">
        <v>0.23251747370125239</v>
      </c>
      <c r="K2572" s="14">
        <v>1.1409320270245253</v>
      </c>
      <c r="L2572" s="14">
        <v>1.2842470926425085</v>
      </c>
      <c r="M2572" s="14">
        <v>1.1966783870289093</v>
      </c>
      <c r="N2572" s="14">
        <v>-0.86224183744833194</v>
      </c>
      <c r="O2572" s="14">
        <v>-0.60819112277532539</v>
      </c>
      <c r="P2572" s="14">
        <v>6.0011574777096358E-2</v>
      </c>
      <c r="Q2572" s="14">
        <v>0.12107011435056375</v>
      </c>
      <c r="R2572" s="14">
        <v>1.2465326231699947</v>
      </c>
      <c r="S2572" s="14">
        <v>0.336859759582263</v>
      </c>
      <c r="T2572" s="14">
        <v>0.14725705397905611</v>
      </c>
      <c r="U2572" s="14">
        <v>1.0081879793266695</v>
      </c>
      <c r="V2572" s="14">
        <v>0.88903181302759071</v>
      </c>
      <c r="W2572" s="14">
        <v>8.8944268390654377E-2</v>
      </c>
      <c r="X2572" s="14">
        <v>0.92262977873744423</v>
      </c>
      <c r="Y2572" s="14">
        <v>0.12926419693632227</v>
      </c>
      <c r="Z2572" s="14">
        <v>8.0355216450635911E-2</v>
      </c>
      <c r="AA2572" s="14">
        <v>-9.6841878392066011E-2</v>
      </c>
      <c r="AB2572" s="14">
        <v>-0.81124217967166368</v>
      </c>
      <c r="AC2572" s="14">
        <v>-0.89041133501215697</v>
      </c>
      <c r="AD2572" s="14">
        <v>-0.89266868449320591</v>
      </c>
      <c r="AE2572" s="14">
        <v>-1.2270075663623681</v>
      </c>
      <c r="AF2572" s="14">
        <v>-1.4431999994338891</v>
      </c>
      <c r="AG2572" s="14">
        <v>-1.2323788272964062</v>
      </c>
      <c r="AH2572" s="14">
        <v>-1.2693691942885847</v>
      </c>
      <c r="AI2572" s="14">
        <v>-1.3725388870779485</v>
      </c>
      <c r="AJ2572" s="14">
        <v>-1.6009448869511578</v>
      </c>
      <c r="AK2572" s="14">
        <v>-1.4066381638757524</v>
      </c>
      <c r="AL2572" s="14">
        <v>-1.4737872635963629</v>
      </c>
      <c r="AM2572" s="14">
        <v>-1.1497350330983618</v>
      </c>
      <c r="AN2572" s="14">
        <v>-1.3306477379460964</v>
      </c>
      <c r="AO2572" s="14">
        <v>-1.2916067211511106</v>
      </c>
      <c r="AP2572" s="14">
        <v>-1.4135221706189351</v>
      </c>
    </row>
    <row r="2573" spans="2:42" x14ac:dyDescent="0.35">
      <c r="B2573" s="3" t="s">
        <v>307</v>
      </c>
      <c r="C2573" s="10">
        <v>1.1405025655517436</v>
      </c>
      <c r="D2573" s="10">
        <v>1.1582767560066412</v>
      </c>
      <c r="E2573" s="10">
        <v>1.1088697193088966</v>
      </c>
      <c r="F2573" s="10">
        <v>1.1770816042811554</v>
      </c>
      <c r="G2573" s="10">
        <v>1.2107069291837351</v>
      </c>
      <c r="H2573" s="10">
        <v>1.1441312663835035</v>
      </c>
      <c r="I2573" s="10">
        <v>1.1941772080547606</v>
      </c>
      <c r="J2573" s="10">
        <v>1.1856089005558919</v>
      </c>
      <c r="K2573" s="10">
        <v>1.1409320270245253</v>
      </c>
      <c r="L2573" s="10">
        <v>1.2842470926425085</v>
      </c>
      <c r="M2573" s="10">
        <v>1.1966783870289093</v>
      </c>
      <c r="N2573" s="10">
        <v>1.1651256557021374</v>
      </c>
      <c r="O2573" s="10">
        <v>1.1755496260003642</v>
      </c>
      <c r="P2573" s="10">
        <v>1.1077136510939063</v>
      </c>
      <c r="Q2573" s="10">
        <v>1.1062484958306411</v>
      </c>
      <c r="R2573" s="10">
        <v>1.2465326231699947</v>
      </c>
      <c r="S2573" s="10">
        <v>1.3307155041653942</v>
      </c>
      <c r="T2573" s="10">
        <v>0.14725705397905611</v>
      </c>
      <c r="U2573" s="10">
        <v>3.9342679040076254E-16</v>
      </c>
      <c r="V2573" s="10">
        <v>3.8638932893725919E-16</v>
      </c>
      <c r="W2573" s="10" t="s">
        <v>4</v>
      </c>
      <c r="X2573" s="10">
        <v>-3.9997445491356294E-16</v>
      </c>
      <c r="Y2573" s="10" t="s">
        <v>4</v>
      </c>
      <c r="Z2573" s="10">
        <v>-4.1802293366189893E-16</v>
      </c>
      <c r="AA2573" s="10" t="s">
        <v>4</v>
      </c>
      <c r="AB2573" s="10">
        <v>0.19857271263604917</v>
      </c>
      <c r="AC2573" s="10">
        <v>1.2342589398871693</v>
      </c>
      <c r="AD2573" s="10">
        <v>1.1624311990378564</v>
      </c>
      <c r="AE2573" s="10">
        <v>-0.15569030229840089</v>
      </c>
      <c r="AF2573" s="10">
        <v>-0.16723805464358382</v>
      </c>
      <c r="AG2573" s="10">
        <v>-0.18816687338909868</v>
      </c>
      <c r="AH2573" s="10">
        <v>-0.24430222520605077</v>
      </c>
      <c r="AI2573" s="10">
        <v>1.3548231685823753</v>
      </c>
      <c r="AJ2573" s="10">
        <v>1.3142053462410939</v>
      </c>
      <c r="AK2573" s="10">
        <v>1.3411258863539004</v>
      </c>
      <c r="AL2573" s="10">
        <v>1.3714834423610816</v>
      </c>
      <c r="AM2573" s="10">
        <v>1.425768929882324</v>
      </c>
      <c r="AN2573" s="10">
        <v>1.3466035383222523</v>
      </c>
      <c r="AO2573" s="10">
        <v>1.3184401817592548</v>
      </c>
      <c r="AP2573" s="10">
        <v>1.3262817184510491</v>
      </c>
    </row>
    <row r="2574" spans="2:42" x14ac:dyDescent="0.35">
      <c r="B2574" s="3" t="s">
        <v>308</v>
      </c>
      <c r="C2574" s="14">
        <v>0.25486090850318321</v>
      </c>
      <c r="D2574" s="14">
        <v>0.26614815165593764</v>
      </c>
      <c r="E2574" s="14">
        <v>0.22050181798876706</v>
      </c>
      <c r="F2574" s="14">
        <v>0.26205898425554458</v>
      </c>
      <c r="G2574" s="14">
        <v>0.30810104649478587</v>
      </c>
      <c r="H2574" s="14">
        <v>0.27875198126434447</v>
      </c>
      <c r="I2574" s="14">
        <v>0.30598134868307031</v>
      </c>
      <c r="J2574" s="14">
        <v>0.23251747370125239</v>
      </c>
      <c r="K2574" s="14">
        <v>0.18319843523361246</v>
      </c>
      <c r="L2574" s="14">
        <v>0.32568136701905315</v>
      </c>
      <c r="M2574" s="14">
        <v>0.29863248796592207</v>
      </c>
      <c r="N2574" s="14">
        <v>0.1514419091269027</v>
      </c>
      <c r="O2574" s="14">
        <v>0.28367925161251933</v>
      </c>
      <c r="P2574" s="14">
        <v>6.0011574777096358E-2</v>
      </c>
      <c r="Q2574" s="14">
        <v>0.12107011435056375</v>
      </c>
      <c r="R2574" s="14">
        <v>-0.81618207469463921</v>
      </c>
      <c r="S2574" s="14">
        <v>0.336859759582263</v>
      </c>
      <c r="T2574" s="14">
        <v>0.14725705397905611</v>
      </c>
      <c r="U2574" s="14">
        <v>0.12226960600344741</v>
      </c>
      <c r="V2574" s="14">
        <v>0.88903181302759071</v>
      </c>
      <c r="W2574" s="14">
        <v>8.8944268390654377E-2</v>
      </c>
      <c r="X2574" s="14">
        <v>2.196737568422449E-2</v>
      </c>
      <c r="Y2574" s="14">
        <v>0.12926419693632227</v>
      </c>
      <c r="Z2574" s="14">
        <v>8.0355216450635911E-2</v>
      </c>
      <c r="AA2574" s="14">
        <v>0.77473502713653108</v>
      </c>
      <c r="AB2574" s="14">
        <v>0.19857271263604917</v>
      </c>
      <c r="AC2574" s="14">
        <v>0.17192380243750616</v>
      </c>
      <c r="AD2574" s="14">
        <v>0.13488125727232528</v>
      </c>
      <c r="AE2574" s="14">
        <v>-0.28762743156528237</v>
      </c>
      <c r="AF2574" s="14">
        <v>-0.23218049647730857</v>
      </c>
      <c r="AG2574" s="14">
        <v>-0.23407730983358491</v>
      </c>
      <c r="AH2574" s="14">
        <v>-0.24973200744850352</v>
      </c>
      <c r="AI2574" s="14">
        <v>-0.22701045993836189</v>
      </c>
      <c r="AJ2574" s="14">
        <v>-0.20961910655940102</v>
      </c>
      <c r="AK2574" s="14">
        <v>-0.22782527749748607</v>
      </c>
      <c r="AL2574" s="14">
        <v>-0.22868603990324604</v>
      </c>
      <c r="AM2574" s="14">
        <v>-0.18527087472188131</v>
      </c>
      <c r="AN2574" s="14">
        <v>-0.19087404437010733</v>
      </c>
      <c r="AO2574" s="14">
        <v>-0.23875002568763112</v>
      </c>
      <c r="AP2574" s="14">
        <v>-0.2361687457602232</v>
      </c>
    </row>
    <row r="2575" spans="2:42" x14ac:dyDescent="0.35">
      <c r="B2575" s="3" t="s">
        <v>309</v>
      </c>
      <c r="C2575" s="10">
        <v>0.25486090850318321</v>
      </c>
      <c r="D2575" s="10">
        <v>1.1582767560066412</v>
      </c>
      <c r="E2575" s="10">
        <v>1.1088697193088966</v>
      </c>
      <c r="F2575" s="10">
        <v>1.1770816042811554</v>
      </c>
      <c r="G2575" s="10">
        <v>0.30810104649478587</v>
      </c>
      <c r="H2575" s="10">
        <v>1.1441312663835035</v>
      </c>
      <c r="I2575" s="10">
        <v>0.30598134868307031</v>
      </c>
      <c r="J2575" s="10">
        <v>0.23251747370125239</v>
      </c>
      <c r="K2575" s="10">
        <v>0.18319843523361246</v>
      </c>
      <c r="L2575" s="10">
        <v>0.32568136701905315</v>
      </c>
      <c r="M2575" s="10">
        <v>0.29863248796592207</v>
      </c>
      <c r="N2575" s="10">
        <v>0.1514419091269027</v>
      </c>
      <c r="O2575" s="10">
        <v>0.28367925161251933</v>
      </c>
      <c r="P2575" s="10">
        <v>6.0011574777096358E-2</v>
      </c>
      <c r="Q2575" s="10">
        <v>0.12107011435056375</v>
      </c>
      <c r="R2575" s="10">
        <v>0.21517527423767766</v>
      </c>
      <c r="S2575" s="10">
        <v>0.336859759582263</v>
      </c>
      <c r="T2575" s="10">
        <v>0.14725705397905611</v>
      </c>
      <c r="U2575" s="10">
        <v>-0.76364876731977471</v>
      </c>
      <c r="V2575" s="10">
        <v>0.88903181302759071</v>
      </c>
      <c r="W2575" s="10">
        <v>8.8944268390654377E-2</v>
      </c>
      <c r="X2575" s="10">
        <v>2.196737568422449E-2</v>
      </c>
      <c r="Y2575" s="10">
        <v>0.12926419693632227</v>
      </c>
      <c r="Z2575" s="10">
        <v>-0.86094874768538887</v>
      </c>
      <c r="AA2575" s="10">
        <v>0.77473502713653108</v>
      </c>
      <c r="AB2575" s="10">
        <v>1.2083876049437621</v>
      </c>
      <c r="AC2575" s="10">
        <v>1.2342589398871693</v>
      </c>
      <c r="AD2575" s="10">
        <v>1.1624311990378564</v>
      </c>
      <c r="AE2575" s="10">
        <v>1.2071154448050323</v>
      </c>
      <c r="AF2575" s="10">
        <v>0.12172126882831209</v>
      </c>
      <c r="AG2575" s="10">
        <v>1.183088785603015</v>
      </c>
      <c r="AH2575" s="10">
        <v>5.2033657895659197E-2</v>
      </c>
      <c r="AI2575" s="10">
        <v>1.5548460130219603</v>
      </c>
      <c r="AJ2575" s="10">
        <v>0.12235856556267488</v>
      </c>
      <c r="AK2575" s="10">
        <v>1.6005710947995739</v>
      </c>
      <c r="AL2575" s="10">
        <v>0.10796056791653418</v>
      </c>
      <c r="AM2575" s="10">
        <v>1.406985160162979</v>
      </c>
      <c r="AN2575" s="10">
        <v>9.9317975335436751E-2</v>
      </c>
      <c r="AO2575" s="10">
        <v>1.3840071442354795</v>
      </c>
      <c r="AP2575" s="10">
        <v>9.1201926987881959E-2</v>
      </c>
    </row>
    <row r="2576" spans="2:42" x14ac:dyDescent="0.35">
      <c r="B2576" s="3" t="s">
        <v>310</v>
      </c>
      <c r="C2576" s="14">
        <v>1.1405025655517436</v>
      </c>
      <c r="D2576" s="14">
        <v>1.1582767560066412</v>
      </c>
      <c r="E2576" s="14">
        <v>1.1088697193088966</v>
      </c>
      <c r="F2576" s="14">
        <v>-0.65296363577006611</v>
      </c>
      <c r="G2576" s="14">
        <v>-0.59450483619416339</v>
      </c>
      <c r="H2576" s="14">
        <v>0.27875198126434447</v>
      </c>
      <c r="I2576" s="14">
        <v>1.1941772080547606</v>
      </c>
      <c r="J2576" s="14">
        <v>0.23251747370125239</v>
      </c>
      <c r="K2576" s="14">
        <v>0.18319843523361246</v>
      </c>
      <c r="L2576" s="14">
        <v>1.2842470926425085</v>
      </c>
      <c r="M2576" s="14">
        <v>0.29863248796592207</v>
      </c>
      <c r="N2576" s="14">
        <v>0.1514419091269027</v>
      </c>
      <c r="O2576" s="14">
        <v>1.1755496260003642</v>
      </c>
      <c r="P2576" s="14">
        <v>6.0011574777096358E-2</v>
      </c>
      <c r="Q2576" s="14">
        <v>1.1062484958306411</v>
      </c>
      <c r="R2576" s="14">
        <v>0.21517527423767766</v>
      </c>
      <c r="S2576" s="14">
        <v>0.336859759582263</v>
      </c>
      <c r="T2576" s="14">
        <v>0.14725705397905611</v>
      </c>
      <c r="U2576" s="14">
        <v>1.0081879793266695</v>
      </c>
      <c r="V2576" s="14">
        <v>0.88903181302759071</v>
      </c>
      <c r="W2576" s="14">
        <v>0.96144518688945302</v>
      </c>
      <c r="X2576" s="14">
        <v>0.92262977873744423</v>
      </c>
      <c r="Y2576" s="14">
        <v>1.0635948835637756</v>
      </c>
      <c r="Z2576" s="14">
        <v>1.0216591805866606</v>
      </c>
      <c r="AA2576" s="14">
        <v>0.77473502713653108</v>
      </c>
      <c r="AB2576" s="14">
        <v>-1.8210570719793766</v>
      </c>
      <c r="AC2576" s="14">
        <v>-0.89041133501215697</v>
      </c>
      <c r="AD2576" s="14">
        <v>0.13488125727232528</v>
      </c>
      <c r="AE2576" s="14">
        <v>0.84114373221280114</v>
      </c>
      <c r="AF2576" s="14">
        <v>0.63303031834683365</v>
      </c>
      <c r="AG2576" s="14">
        <v>-0.945697851096992</v>
      </c>
      <c r="AH2576" s="14">
        <v>-2.6223420656013512</v>
      </c>
      <c r="AI2576" s="14">
        <v>0.45418560274772579</v>
      </c>
      <c r="AJ2576" s="14">
        <v>0.20862777787265796</v>
      </c>
      <c r="AK2576" s="14">
        <v>-0.43674577862832087</v>
      </c>
      <c r="AL2576" s="14">
        <v>-1.0527643600382732</v>
      </c>
      <c r="AM2576" s="14">
        <v>-0.39990689711723598</v>
      </c>
      <c r="AN2576" s="14">
        <v>-0.62911859178678275</v>
      </c>
      <c r="AO2576" s="14">
        <v>-0.11882894688064194</v>
      </c>
      <c r="AP2576" s="14">
        <v>0.30728153498046767</v>
      </c>
    </row>
    <row r="2577" spans="2:42" x14ac:dyDescent="0.35">
      <c r="B2577" s="3" t="s">
        <v>311</v>
      </c>
      <c r="C2577" s="10">
        <v>0.25486090850318321</v>
      </c>
      <c r="D2577" s="10">
        <v>0.26614815165593764</v>
      </c>
      <c r="E2577" s="10">
        <v>0.22050181798876706</v>
      </c>
      <c r="F2577" s="10">
        <v>0.26205898425554458</v>
      </c>
      <c r="G2577" s="10">
        <v>0.30810104649478587</v>
      </c>
      <c r="H2577" s="10">
        <v>0.27875198126434447</v>
      </c>
      <c r="I2577" s="10">
        <v>0.30598134868307031</v>
      </c>
      <c r="J2577" s="10">
        <v>-0.72057395315338713</v>
      </c>
      <c r="K2577" s="10">
        <v>-0.77453515655730043</v>
      </c>
      <c r="L2577" s="10">
        <v>0.32568136701905315</v>
      </c>
      <c r="M2577" s="10">
        <v>0.29863248796592207</v>
      </c>
      <c r="N2577" s="10">
        <v>1.1651256557021374</v>
      </c>
      <c r="O2577" s="10">
        <v>1.1755496260003642</v>
      </c>
      <c r="P2577" s="10">
        <v>1.1077136510939063</v>
      </c>
      <c r="Q2577" s="10">
        <v>1.1062484958306411</v>
      </c>
      <c r="R2577" s="10">
        <v>1.2465326231699947</v>
      </c>
      <c r="S2577" s="10">
        <v>0.336859759582263</v>
      </c>
      <c r="T2577" s="10">
        <v>-0.92229418018461329</v>
      </c>
      <c r="U2577" s="10">
        <v>0.12226960600344741</v>
      </c>
      <c r="V2577" s="10">
        <v>0.88903181302759071</v>
      </c>
      <c r="W2577" s="10">
        <v>8.8944268390654377E-2</v>
      </c>
      <c r="X2577" s="10">
        <v>0.92262977873744423</v>
      </c>
      <c r="Y2577" s="10">
        <v>1.0635948835637756</v>
      </c>
      <c r="Z2577" s="10">
        <v>1.0216591805866606</v>
      </c>
      <c r="AA2577" s="10">
        <v>0.77473502713653108</v>
      </c>
      <c r="AB2577" s="10">
        <v>0.19857271263604917</v>
      </c>
      <c r="AC2577" s="10">
        <v>0.17192380243750616</v>
      </c>
      <c r="AD2577" s="10">
        <v>0.13488125727232528</v>
      </c>
      <c r="AE2577" s="10">
        <v>-0.28762743156528237</v>
      </c>
      <c r="AF2577" s="10">
        <v>-0.23218049647730857</v>
      </c>
      <c r="AG2577" s="10">
        <v>-0.23407730983358491</v>
      </c>
      <c r="AH2577" s="10">
        <v>-0.24973200744850352</v>
      </c>
      <c r="AI2577" s="10">
        <v>-0.22701045993836189</v>
      </c>
      <c r="AJ2577" s="10">
        <v>-0.20961910655940102</v>
      </c>
      <c r="AK2577" s="10">
        <v>-0.22782527749748607</v>
      </c>
      <c r="AL2577" s="10">
        <v>-0.22868603990324604</v>
      </c>
      <c r="AM2577" s="10">
        <v>-0.18527087472188131</v>
      </c>
      <c r="AN2577" s="10">
        <v>-0.19087404437010733</v>
      </c>
      <c r="AO2577" s="10">
        <v>-0.23875002568763112</v>
      </c>
      <c r="AP2577" s="10">
        <v>-0.2361687457602232</v>
      </c>
    </row>
    <row r="2578" spans="2:42" x14ac:dyDescent="0.35">
      <c r="B2578" s="3" t="s">
        <v>312</v>
      </c>
      <c r="C2578" s="14">
        <v>1.1405025655517436</v>
      </c>
      <c r="D2578" s="14">
        <v>1.1582767560066412</v>
      </c>
      <c r="E2578" s="14">
        <v>1.1088697193088966</v>
      </c>
      <c r="F2578" s="14">
        <v>0.26205898425554458</v>
      </c>
      <c r="G2578" s="14">
        <v>1.2107069291837351</v>
      </c>
      <c r="H2578" s="14">
        <v>1.1441312663835035</v>
      </c>
      <c r="I2578" s="14">
        <v>1.1941772080547606</v>
      </c>
      <c r="J2578" s="14">
        <v>1.1856089005558919</v>
      </c>
      <c r="K2578" s="14">
        <v>1.1409320270245253</v>
      </c>
      <c r="L2578" s="14">
        <v>0.32568136701905315</v>
      </c>
      <c r="M2578" s="14">
        <v>0.29863248796592207</v>
      </c>
      <c r="N2578" s="14">
        <v>0.1514419091269027</v>
      </c>
      <c r="O2578" s="14">
        <v>-0.60819112277532539</v>
      </c>
      <c r="P2578" s="14">
        <v>-0.98769050153971349</v>
      </c>
      <c r="Q2578" s="14">
        <v>-0.86410826712951361</v>
      </c>
      <c r="R2578" s="14">
        <v>-1.8475394236269562</v>
      </c>
      <c r="S2578" s="14">
        <v>-0.6569959850008682</v>
      </c>
      <c r="T2578" s="14">
        <v>-0.92229418018461329</v>
      </c>
      <c r="U2578" s="14">
        <v>0.12226960600344741</v>
      </c>
      <c r="V2578" s="14">
        <v>1.8960394116702556E-2</v>
      </c>
      <c r="W2578" s="14">
        <v>8.8944268390654377E-2</v>
      </c>
      <c r="X2578" s="14">
        <v>2.196737568422449E-2</v>
      </c>
      <c r="Y2578" s="14">
        <v>0.12926419693632227</v>
      </c>
      <c r="Z2578" s="14">
        <v>8.0355216450635911E-2</v>
      </c>
      <c r="AA2578" s="14">
        <v>0.77473502713653108</v>
      </c>
      <c r="AB2578" s="14">
        <v>0.19857271263604917</v>
      </c>
      <c r="AC2578" s="14">
        <v>0.17192380243750616</v>
      </c>
      <c r="AD2578" s="14">
        <v>0.13488125727232528</v>
      </c>
      <c r="AE2578" s="14">
        <v>-0.42778915943653179</v>
      </c>
      <c r="AF2578" s="14">
        <v>-5.5033139157052983E-2</v>
      </c>
      <c r="AG2578" s="14">
        <v>-1.1205016038357819E-2</v>
      </c>
      <c r="AH2578" s="14">
        <v>-4.357281400938804E-2</v>
      </c>
      <c r="AI2578" s="14">
        <v>-0.44147342826927238</v>
      </c>
      <c r="AJ2578" s="14">
        <v>-6.5833726732204043E-2</v>
      </c>
      <c r="AK2578" s="14">
        <v>-0.152334235220113</v>
      </c>
      <c r="AL2578" s="14">
        <v>-0.104144490423475</v>
      </c>
      <c r="AM2578" s="14">
        <v>-0.39523596329512167</v>
      </c>
      <c r="AN2578" s="14">
        <v>-5.3671761514023461E-2</v>
      </c>
      <c r="AO2578" s="14">
        <v>-0.19009737120596187</v>
      </c>
      <c r="AP2578" s="14">
        <v>-0.1472534868859238</v>
      </c>
    </row>
    <row r="2579" spans="2:42" x14ac:dyDescent="0.35">
      <c r="B2579" s="3" t="s">
        <v>313</v>
      </c>
      <c r="C2579" s="10">
        <v>0.25486090850318321</v>
      </c>
      <c r="D2579" s="10">
        <v>0.26614815165593764</v>
      </c>
      <c r="E2579" s="10">
        <v>0.22050181798876706</v>
      </c>
      <c r="F2579" s="10">
        <v>1.1770816042811554</v>
      </c>
      <c r="G2579" s="10">
        <v>1.2107069291837351</v>
      </c>
      <c r="H2579" s="10">
        <v>1.1441312663835035</v>
      </c>
      <c r="I2579" s="10">
        <v>0.30598134868307031</v>
      </c>
      <c r="J2579" s="10">
        <v>0.23251747370125239</v>
      </c>
      <c r="K2579" s="10">
        <v>0.18319843523361246</v>
      </c>
      <c r="L2579" s="10">
        <v>0.32568136701905315</v>
      </c>
      <c r="M2579" s="10">
        <v>0.29863248796592207</v>
      </c>
      <c r="N2579" s="10">
        <v>0.1514419091269027</v>
      </c>
      <c r="O2579" s="10">
        <v>0.28367925161251933</v>
      </c>
      <c r="P2579" s="10">
        <v>1.1077136510939063</v>
      </c>
      <c r="Q2579" s="10">
        <v>1.1062484958306411</v>
      </c>
      <c r="R2579" s="10">
        <v>1.2465326231699947</v>
      </c>
      <c r="S2579" s="10">
        <v>0.336859759582263</v>
      </c>
      <c r="T2579" s="10">
        <v>0.14725705397905611</v>
      </c>
      <c r="U2579" s="10">
        <v>1.0081879793266695</v>
      </c>
      <c r="V2579" s="10">
        <v>0.88903181302759071</v>
      </c>
      <c r="W2579" s="10">
        <v>0.96144518688945302</v>
      </c>
      <c r="X2579" s="10">
        <v>2.196737568422449E-2</v>
      </c>
      <c r="Y2579" s="10">
        <v>0.12926419693632227</v>
      </c>
      <c r="Z2579" s="10">
        <v>1.0216591805866606</v>
      </c>
      <c r="AA2579" s="10">
        <v>0.77473502713653108</v>
      </c>
      <c r="AB2579" s="10">
        <v>0.19857271263604917</v>
      </c>
      <c r="AC2579" s="10">
        <v>0.17192380243750616</v>
      </c>
      <c r="AD2579" s="10">
        <v>0.13488125727232528</v>
      </c>
      <c r="AE2579" s="10">
        <v>-9.9020915615957009E-2</v>
      </c>
      <c r="AF2579" s="10">
        <v>-0.12343700848044623</v>
      </c>
      <c r="AG2579" s="10">
        <v>-5.4288508301592049E-2</v>
      </c>
      <c r="AH2579" s="10">
        <v>-0.3032854981354875</v>
      </c>
      <c r="AI2579" s="10">
        <v>4.0028147169480749E-2</v>
      </c>
      <c r="AJ2579" s="10">
        <v>-8.1469727401524084E-2</v>
      </c>
      <c r="AK2579" s="10">
        <v>5.8730166426668423E-2</v>
      </c>
      <c r="AL2579" s="10">
        <v>-0.32588522536433018</v>
      </c>
      <c r="AM2579" s="10">
        <v>0.15755175648437036</v>
      </c>
      <c r="AN2579" s="10">
        <v>9.9957304166472249E-2</v>
      </c>
      <c r="AO2579" s="10">
        <v>4.6770929698813316E-2</v>
      </c>
      <c r="AP2579" s="10">
        <v>-0.39558590642549324</v>
      </c>
    </row>
    <row r="2580" spans="2:42" x14ac:dyDescent="0.35">
      <c r="B2580" s="3" t="s">
        <v>314</v>
      </c>
      <c r="C2580" s="14">
        <v>-0.63078074854537713</v>
      </c>
      <c r="D2580" s="14">
        <v>-0.62598045269476577</v>
      </c>
      <c r="E2580" s="14">
        <v>-0.66786608333136233</v>
      </c>
      <c r="F2580" s="14">
        <v>0.26205898425554458</v>
      </c>
      <c r="G2580" s="14">
        <v>0.30810104649478587</v>
      </c>
      <c r="H2580" s="14">
        <v>0.27875198126434447</v>
      </c>
      <c r="I2580" s="14">
        <v>0.30598134868307031</v>
      </c>
      <c r="J2580" s="14">
        <v>0.23251747370125239</v>
      </c>
      <c r="K2580" s="14">
        <v>1.1409320270245253</v>
      </c>
      <c r="L2580" s="14">
        <v>1.2842470926425085</v>
      </c>
      <c r="M2580" s="14">
        <v>0.29863248796592207</v>
      </c>
      <c r="N2580" s="14">
        <v>-0.86224183744833194</v>
      </c>
      <c r="O2580" s="14">
        <v>-0.60819112277532539</v>
      </c>
      <c r="P2580" s="14">
        <v>-0.98769050153971349</v>
      </c>
      <c r="Q2580" s="14">
        <v>-0.86410826712951361</v>
      </c>
      <c r="R2580" s="14">
        <v>0.21517527423767766</v>
      </c>
      <c r="S2580" s="14">
        <v>1.3307155041653942</v>
      </c>
      <c r="T2580" s="14">
        <v>1.2168082881427256</v>
      </c>
      <c r="U2580" s="14">
        <v>1.0081879793266695</v>
      </c>
      <c r="V2580" s="14">
        <v>0.88903181302759071</v>
      </c>
      <c r="W2580" s="14">
        <v>8.8944268390654377E-2</v>
      </c>
      <c r="X2580" s="14">
        <v>0.92262977873744423</v>
      </c>
      <c r="Y2580" s="14">
        <v>1.0635948835637756</v>
      </c>
      <c r="Z2580" s="14">
        <v>1.0216591805866606</v>
      </c>
      <c r="AA2580" s="14">
        <v>0.77473502713653108</v>
      </c>
      <c r="AB2580" s="14">
        <v>-0.81124217967166368</v>
      </c>
      <c r="AC2580" s="14">
        <v>-1.9527464724618202</v>
      </c>
      <c r="AD2580" s="14">
        <v>-1.9202186262587371</v>
      </c>
      <c r="AE2580" s="14">
        <v>-0.41490296367810559</v>
      </c>
      <c r="AF2580" s="14">
        <v>-0.58166139894464275</v>
      </c>
      <c r="AG2580" s="14">
        <v>-0.39470893758958231</v>
      </c>
      <c r="AH2580" s="14">
        <v>-0.35468522584879197</v>
      </c>
      <c r="AI2580" s="14">
        <v>-0.99278587607595759</v>
      </c>
      <c r="AJ2580" s="14">
        <v>-1.1249991080944441</v>
      </c>
      <c r="AK2580" s="14">
        <v>-1.2284104113415129</v>
      </c>
      <c r="AL2580" s="14">
        <v>-1.1137676424978484</v>
      </c>
      <c r="AM2580" s="14">
        <v>-1.0086594231325949</v>
      </c>
      <c r="AN2580" s="14">
        <v>-1.1307143487411901</v>
      </c>
      <c r="AO2580" s="14">
        <v>-1.1131362922318786</v>
      </c>
      <c r="AP2580" s="14">
        <v>-1.1878116406223234</v>
      </c>
    </row>
    <row r="2581" spans="2:42" x14ac:dyDescent="0.35">
      <c r="B2581" s="3" t="s">
        <v>315</v>
      </c>
      <c r="C2581" s="10">
        <v>1.1405025655517436</v>
      </c>
      <c r="D2581" s="10">
        <v>0.26614815165593764</v>
      </c>
      <c r="E2581" s="10">
        <v>0.22050181798876706</v>
      </c>
      <c r="F2581" s="10">
        <v>0.26205898425554458</v>
      </c>
      <c r="G2581" s="10">
        <v>0.30810104649478587</v>
      </c>
      <c r="H2581" s="10">
        <v>0.27875198126434447</v>
      </c>
      <c r="I2581" s="10">
        <v>0.30598134868307031</v>
      </c>
      <c r="J2581" s="10">
        <v>1.1856089005558919</v>
      </c>
      <c r="K2581" s="10">
        <v>1.1409320270245253</v>
      </c>
      <c r="L2581" s="10">
        <v>0.32568136701905315</v>
      </c>
      <c r="M2581" s="10">
        <v>0.29863248796592207</v>
      </c>
      <c r="N2581" s="10">
        <v>-0.86224183744833194</v>
      </c>
      <c r="O2581" s="10">
        <v>-0.60819112277532539</v>
      </c>
      <c r="P2581" s="10">
        <v>6.0011574777096358E-2</v>
      </c>
      <c r="Q2581" s="10">
        <v>-0.86410826712951361</v>
      </c>
      <c r="R2581" s="10">
        <v>-1.8475394236269562</v>
      </c>
      <c r="S2581" s="10">
        <v>0.336859759582263</v>
      </c>
      <c r="T2581" s="10">
        <v>0.14725705397905611</v>
      </c>
      <c r="U2581" s="10">
        <v>1.0081879793266695</v>
      </c>
      <c r="V2581" s="10">
        <v>0.88903181302759071</v>
      </c>
      <c r="W2581" s="10">
        <v>8.8944268390654377E-2</v>
      </c>
      <c r="X2581" s="10">
        <v>2.196737568422449E-2</v>
      </c>
      <c r="Y2581" s="10">
        <v>0.12926419693632227</v>
      </c>
      <c r="Z2581" s="10">
        <v>1.0216591805866606</v>
      </c>
      <c r="AA2581" s="10">
        <v>0.77473502713653108</v>
      </c>
      <c r="AB2581" s="10">
        <v>1.2083876049437621</v>
      </c>
      <c r="AC2581" s="10">
        <v>0.17192380243750616</v>
      </c>
      <c r="AD2581" s="10">
        <v>0.13488125727232528</v>
      </c>
      <c r="AE2581" s="10">
        <v>3.3926734227166418E-2</v>
      </c>
      <c r="AF2581" s="10">
        <v>0.2377588428493683</v>
      </c>
      <c r="AG2581" s="10">
        <v>0.1845579177153937</v>
      </c>
      <c r="AH2581" s="10">
        <v>0.2579203762422162</v>
      </c>
      <c r="AI2581" s="10">
        <v>-0.34378270698924163</v>
      </c>
      <c r="AJ2581" s="10">
        <v>-0.20318941028640747</v>
      </c>
      <c r="AK2581" s="10">
        <v>-0.36546605463590304</v>
      </c>
      <c r="AL2581" s="10">
        <v>-0.35846645228653262</v>
      </c>
      <c r="AM2581" s="10">
        <v>-0.37755264465616317</v>
      </c>
      <c r="AN2581" s="10">
        <v>-0.2816801997247354</v>
      </c>
      <c r="AO2581" s="10">
        <v>-0.43355248092906828</v>
      </c>
      <c r="AP2581" s="10">
        <v>-0.37285163866614046</v>
      </c>
    </row>
    <row r="2582" spans="2:42" x14ac:dyDescent="0.35">
      <c r="B2582" s="3" t="s">
        <v>316</v>
      </c>
      <c r="C2582" s="14">
        <v>-0.63078074854537713</v>
      </c>
      <c r="D2582" s="14">
        <v>-0.62598045269476577</v>
      </c>
      <c r="E2582" s="14">
        <v>-0.66786608333136233</v>
      </c>
      <c r="F2582" s="14">
        <v>-0.65296363577006611</v>
      </c>
      <c r="G2582" s="14">
        <v>-0.59450483619416339</v>
      </c>
      <c r="H2582" s="14">
        <v>-0.58662730385481454</v>
      </c>
      <c r="I2582" s="14">
        <v>-0.58221451068861985</v>
      </c>
      <c r="J2582" s="14">
        <v>-0.72057395315338713</v>
      </c>
      <c r="K2582" s="14">
        <v>-0.77453515655730043</v>
      </c>
      <c r="L2582" s="14">
        <v>-0.63288435860440229</v>
      </c>
      <c r="M2582" s="14">
        <v>-0.59941341109706514</v>
      </c>
      <c r="N2582" s="14">
        <v>0.1514419091269027</v>
      </c>
      <c r="O2582" s="14">
        <v>0.28367925161251933</v>
      </c>
      <c r="P2582" s="14">
        <v>1.1077136510939063</v>
      </c>
      <c r="Q2582" s="14">
        <v>1.1062484958306411</v>
      </c>
      <c r="R2582" s="14">
        <v>-0.81618207469463921</v>
      </c>
      <c r="S2582" s="14">
        <v>-1.6508517295839993</v>
      </c>
      <c r="T2582" s="14">
        <v>-0.92229418018461329</v>
      </c>
      <c r="U2582" s="14">
        <v>1.0081879793266695</v>
      </c>
      <c r="V2582" s="14">
        <v>0.88903181302759071</v>
      </c>
      <c r="W2582" s="14">
        <v>8.8944268390654377E-2</v>
      </c>
      <c r="X2582" s="14">
        <v>2.196737568422449E-2</v>
      </c>
      <c r="Y2582" s="14">
        <v>0.12926419693632227</v>
      </c>
      <c r="Z2582" s="14">
        <v>1.0216591805866606</v>
      </c>
      <c r="AA2582" s="14">
        <v>0.77473502713653108</v>
      </c>
      <c r="AB2582" s="14">
        <v>0.19857271263604917</v>
      </c>
      <c r="AC2582" s="14">
        <v>-0.89041133501215697</v>
      </c>
      <c r="AD2582" s="14">
        <v>-0.89266868449320591</v>
      </c>
      <c r="AE2582" s="14">
        <v>-0.41956456083216381</v>
      </c>
      <c r="AF2582" s="14">
        <v>-0.29712293831103331</v>
      </c>
      <c r="AG2582" s="14">
        <v>-0.27998774627807116</v>
      </c>
      <c r="AH2582" s="14">
        <v>-0.25516178969095621</v>
      </c>
      <c r="AI2582" s="14">
        <v>0.15274255106362863</v>
      </c>
      <c r="AJ2582" s="14">
        <v>0.26632667229731299</v>
      </c>
      <c r="AK2582" s="14">
        <v>-4.95975249632465E-2</v>
      </c>
      <c r="AL2582" s="14">
        <v>0.13133358119526869</v>
      </c>
      <c r="AM2582" s="14">
        <v>-4.4195264756114586E-2</v>
      </c>
      <c r="AN2582" s="14">
        <v>9.0593448347989405E-3</v>
      </c>
      <c r="AO2582" s="14">
        <v>-6.0279596768398794E-2</v>
      </c>
      <c r="AP2582" s="14">
        <v>-1.0458215763611573E-2</v>
      </c>
    </row>
    <row r="2583" spans="2:42" x14ac:dyDescent="0.35">
      <c r="B2583" s="3" t="s">
        <v>317</v>
      </c>
      <c r="C2583" s="10">
        <v>1.1405025655517436</v>
      </c>
      <c r="D2583" s="10">
        <v>1.1582767560066412</v>
      </c>
      <c r="E2583" s="10">
        <v>0.22050181798876706</v>
      </c>
      <c r="F2583" s="10">
        <v>-0.65296363577006611</v>
      </c>
      <c r="G2583" s="10">
        <v>-0.59450483619416339</v>
      </c>
      <c r="H2583" s="10">
        <v>0.27875198126434447</v>
      </c>
      <c r="I2583" s="10">
        <v>0.30598134868307031</v>
      </c>
      <c r="J2583" s="10">
        <v>-0.72057395315338713</v>
      </c>
      <c r="K2583" s="10">
        <v>-0.77453515655730043</v>
      </c>
      <c r="L2583" s="10">
        <v>-0.63288435860440229</v>
      </c>
      <c r="M2583" s="10">
        <v>-0.59941341109706514</v>
      </c>
      <c r="N2583" s="10">
        <v>1.1651256557021374</v>
      </c>
      <c r="O2583" s="10">
        <v>1.1755496260003642</v>
      </c>
      <c r="P2583" s="10">
        <v>1.1077136510939063</v>
      </c>
      <c r="Q2583" s="10">
        <v>1.1062484958306411</v>
      </c>
      <c r="R2583" s="10">
        <v>0.21517527423767766</v>
      </c>
      <c r="S2583" s="10">
        <v>0.336859759582263</v>
      </c>
      <c r="T2583" s="10">
        <v>-0.92229418018461329</v>
      </c>
      <c r="U2583" s="10">
        <v>0.12226960600344741</v>
      </c>
      <c r="V2583" s="10">
        <v>0.88903181302759071</v>
      </c>
      <c r="W2583" s="10">
        <v>0.96144518688945302</v>
      </c>
      <c r="X2583" s="10">
        <v>2.196737568422449E-2</v>
      </c>
      <c r="Y2583" s="10">
        <v>0.12926419693632227</v>
      </c>
      <c r="Z2583" s="10">
        <v>8.0355216450635911E-2</v>
      </c>
      <c r="AA2583" s="10">
        <v>-9.6841878392066011E-2</v>
      </c>
      <c r="AB2583" s="10">
        <v>1.2083876049437621</v>
      </c>
      <c r="AC2583" s="10">
        <v>1.2342589398871693</v>
      </c>
      <c r="AD2583" s="10">
        <v>1.1624311990378564</v>
      </c>
      <c r="AE2583" s="10">
        <v>-1.2388127090245249</v>
      </c>
      <c r="AF2583" s="10">
        <v>-0.86152756443466183</v>
      </c>
      <c r="AG2583" s="10">
        <v>0.16767971537396256</v>
      </c>
      <c r="AH2583" s="10">
        <v>0.10496697713409024</v>
      </c>
      <c r="AI2583" s="10">
        <v>-1.0480086791046561</v>
      </c>
      <c r="AJ2583" s="10">
        <v>-0.93135473393747537</v>
      </c>
      <c r="AK2583" s="10">
        <v>0.38966848479262756</v>
      </c>
      <c r="AL2583" s="10">
        <v>0.21705737976342748</v>
      </c>
      <c r="AM2583" s="10">
        <v>-1.1250649123332064</v>
      </c>
      <c r="AN2583" s="10">
        <v>-1.0764654431745631</v>
      </c>
      <c r="AO2583" s="10">
        <v>0.12454299677666075</v>
      </c>
      <c r="AP2583" s="10">
        <v>0.2153272733041299</v>
      </c>
    </row>
    <row r="2584" spans="2:42" x14ac:dyDescent="0.35">
      <c r="B2584" s="3" t="s">
        <v>318</v>
      </c>
      <c r="C2584" s="14">
        <v>0.25486090850318321</v>
      </c>
      <c r="D2584" s="14">
        <v>-0.62598045269476577</v>
      </c>
      <c r="E2584" s="14">
        <v>-0.66786608333136233</v>
      </c>
     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/c>
      <c r="J2584" s="14">
        <v>0.23251747370125239</v>
      </c>
      <c r="K2584" s="14">
        <v>0.18319843523361246</v>
      </c>
      <c r="L2584" s="14">
        <v>0.32568136701905315</v>
      </c>
      <c r="M2584" s="14">
        <v>0.29863248796592207</v>
      </c>
      <c r="N2584" s="14">
        <v>-0.86224183744833194</v>
      </c>
      <c r="O2584" s="14">
        <v>-0.60819112277532539</v>
      </c>
      <c r="P2584" s="14">
        <v>6.0011574777096358E-2</v>
      </c>
      <c r="Q2584" s="14">
        <v>-0.86410826712951361</v>
      </c>
      <c r="R2584" s="14">
        <v>1.2465326231699947</v>
      </c>
      <c r="S2584" s="14">
        <v>1.3307155041653942</v>
      </c>
      <c r="T2584" s="14">
        <v>1.2168082881427256</v>
      </c>
      <c r="U2584" s="14">
        <v>1.0081879793266695</v>
      </c>
      <c r="V2584" s="14">
        <v>0.88903181302759071</v>
      </c>
      <c r="W2584" s="14">
        <v>8.8944268390654377E-2</v>
      </c>
      <c r="X2584" s="14">
        <v>2.196737568422449E-2</v>
      </c>
      <c r="Y2584" s="14">
        <v>0.12926419693632227</v>
      </c>
      <c r="Z2584" s="14">
        <v>8.0355216450635911E-2</v>
      </c>
      <c r="AA2584" s="14">
        <v>0.77473502713653108</v>
      </c>
      <c r="AB2584" s="14">
        <v>-0.81124217967166368</v>
      </c>
      <c r="AC2584" s="14">
        <v>-0.89041133501215697</v>
      </c>
      <c r="AD2584" s="14">
        <v>0.13488125727232528</v>
      </c>
      <c r="AE2584" s="14">
        <v>-0.67445882946492175</v>
      </c>
      <c r="AF2584" s="14">
        <v>-1.4031781377102932</v>
      </c>
      <c r="AG2584" s="14">
        <v>-1.2950176882681397</v>
      </c>
      <c r="AH2584" s="14">
        <v>-1.2971457769010122</v>
      </c>
      <c r="AI2584" s="14">
        <v>-0.5858643185044331</v>
      </c>
      <c r="AJ2584" s="14">
        <v>-1.399486822413861</v>
      </c>
      <c r="AK2584" s="14">
        <v>-1.3981998618626843</v>
      </c>
      <c r="AL2584" s="14">
        <v>-1.3359391560578506</v>
      </c>
      <c r="AM2584" s="14">
        <v>-0.30718834300067305</v>
      </c>
      <c r="AN2584" s="14">
        <v>-3.9369952655684522E-3</v>
      </c>
      <c r="AO2584" s="14">
        <v>-0.15772443743783662</v>
      </c>
      <c r="AP2584" s="14">
        <v>-6.8126351026003465E-2</v>
      </c>
    </row>
    <row r="2585" spans="2:42" x14ac:dyDescent="0.35">
      <c r="B2585" s="3" t="s">
        <v>319</v>
      </c>
      <c r="C2585" s="10">
        <v>1.1405025655517436</v>
      </c>
      <c r="D2585" s="10">
        <v>1.1582767560066412</v>
      </c>
      <c r="E2585" s="10">
        <v>1.1088697193088966</v>
      </c>
      <c r="F2585" s="10">
        <v>1.1770816042811554</v>
      </c>
      <c r="G2585" s="10">
        <v>1.2107069291837351</v>
      </c>
      <c r="H2585" s="10">
        <v>1.1441312663835035</v>
      </c>
      <c r="I2585" s="10">
        <v>1.1941772080547606</v>
      </c>
      <c r="J2585" s="10">
        <v>1.1856089005558919</v>
      </c>
      <c r="K2585" s="10">
        <v>1.1409320270245253</v>
      </c>
      <c r="L2585" s="10">
        <v>1.2842470926425085</v>
      </c>
      <c r="M2585" s="10">
        <v>1.1966783870289093</v>
      </c>
      <c r="N2585" s="10">
        <v>0.1514419091269027</v>
      </c>
      <c r="O2585" s="10">
        <v>0.28367925161251933</v>
      </c>
      <c r="P2585" s="10">
        <v>6.0011574777096358E-2</v>
      </c>
      <c r="Q2585" s="10">
        <v>0.12107011435056375</v>
      </c>
      <c r="R2585" s="10">
        <v>0.21517527423767766</v>
      </c>
      <c r="S2585" s="10">
        <v>0.336859759582263</v>
      </c>
      <c r="T2585" s="10">
        <v>0.14725705397905611</v>
      </c>
      <c r="U2585" s="10">
        <v>1.0081879793266695</v>
      </c>
      <c r="V2585" s="10">
        <v>0.88903181302759071</v>
      </c>
      <c r="W2585" s="10">
        <v>0.96144518688945302</v>
      </c>
      <c r="X2585" s="10">
        <v>0.92262977873744423</v>
      </c>
      <c r="Y2585" s="10">
        <v>1.0635948835637756</v>
      </c>
      <c r="Z2585" s="10">
        <v>1.0216591805866606</v>
      </c>
      <c r="AA2585" s="10">
        <v>0.77473502713653108</v>
      </c>
      <c r="AB2585" s="10">
        <v>0.19857271263604917</v>
      </c>
      <c r="AC2585" s="10">
        <v>0.17192380243750616</v>
      </c>
      <c r="AD2585" s="10">
        <v>0.13488125727232528</v>
      </c>
      <c r="AE2585" s="10">
        <v>-5.8550985458588181E-2</v>
      </c>
      <c r="AF2585" s="10">
        <v>-0.10700883621391247</v>
      </c>
      <c r="AG2585" s="10">
        <v>-5.9165073492608078E-2</v>
      </c>
      <c r="AH2585" s="10">
        <v>-4.2952642560835107E-2</v>
      </c>
      <c r="AI2585" s="10">
        <v>-6.7243982773226268E-2</v>
      </c>
      <c r="AJ2585" s="10">
        <v>-0.14015492221853529</v>
      </c>
      <c r="AK2585" s="10">
        <v>-0.10157652733013442</v>
      </c>
      <c r="AL2585" s="10">
        <v>-0.11604211680928414</v>
      </c>
      <c r="AM2585" s="10">
        <v>4.1876063424840147E-2</v>
      </c>
      <c r="AN2585" s="10">
        <v>-3.7425177489235996E-2</v>
      </c>
      <c r="AO2585" s="10">
        <v>-8.3984497316646686E-2</v>
      </c>
      <c r="AP2585" s="10">
        <v>-0.11196167253690163</v>
      </c>
    </row>
    <row r="2586" spans="2:42" x14ac:dyDescent="0.35">
      <c r="B2586" s="3" t="s">
        <v>320</v>
      </c>
      <c r="C2586" s="14">
        <v>-0.63078074854537713</v>
      </c>
      <c r="D2586" s="14">
        <v>-0.62598045269476577</v>
      </c>
      <c r="E2586" s="14">
        <v>-0.66786608333136233</v>
      </c>
      <c r="F2586" s="14">
        <v>1.1770816042811554</v>
      </c>
      <c r="G2586" s="14">
        <v>1.2107069291837351</v>
      </c>
      <c r="H2586" s="14">
        <v>1.1441312663835035</v>
      </c>
      <c r="I2586" s="14">
        <v>-0.58221451068861985</v>
      </c>
      <c r="J2586" s="14">
        <v>0.23251747370125239</v>
      </c>
      <c r="K2586" s="14">
        <v>0.18319843523361246</v>
      </c>
      <c r="L2586" s="14">
        <v>0.32568136701905315</v>
      </c>
      <c r="M2586" s="14">
        <v>0.29863248796592207</v>
      </c>
      <c r="N2586" s="14">
        <v>-0.86224183744833194</v>
      </c>
      <c r="O2586" s="14">
        <v>0.28367925161251933</v>
      </c>
      <c r="P2586" s="14">
        <v>-0.98769050153971349</v>
      </c>
      <c r="Q2586" s="14">
        <v>-0.86410826712951361</v>
      </c>
      <c r="R2586" s="14">
        <v>-0.81618207469463921</v>
      </c>
      <c r="S2586" s="14">
        <v>-0.6569959850008682</v>
      </c>
      <c r="T2586" s="14">
        <v>0.14725705397905611</v>
      </c>
      <c r="U2586" s="14">
        <v>0.12226960600344741</v>
      </c>
      <c r="V2586" s="14">
        <v>1.8960394116702556E-2</v>
      </c>
      <c r="W2586" s="14">
        <v>8.8944268390654377E-2</v>
      </c>
      <c r="X2586" s="14">
        <v>0.92262977873744423</v>
      </c>
      <c r="Y2586" s="14">
        <v>1.0635948835637756</v>
      </c>
      <c r="Z2586" s="14">
        <v>1.0216591805866606</v>
      </c>
      <c r="AA2586" s="14">
        <v>0.77473502713653108</v>
      </c>
      <c r="AB2586" s="14">
        <v>1.2083876049437621</v>
      </c>
      <c r="AC2586" s="14">
        <v>-0.89041133501215697</v>
      </c>
      <c r="AD2586" s="14">
        <v>0.13488125727232528</v>
      </c>
      <c r="AE2586" s="14">
        <v>1.2009895477343255</v>
      </c>
      <c r="AF2586" s="14">
        <v>1.3048305839990757</v>
      </c>
      <c r="AG2586" s="14">
        <v>1.2712064920602193</v>
      </c>
      <c r="AH2586" s="14">
        <v>-0.80188654922032443</v>
      </c>
      <c r="AI2586" s="14">
        <v>-1.2114284269860964</v>
      </c>
      <c r="AJ2586" s="14">
        <v>-1.3435782357201826</v>
      </c>
      <c r="AK2586" s="14">
        <v>-1.3021103207359337</v>
      </c>
      <c r="AL2586" s="14">
        <v>-6.6894720957482695E-2</v>
      </c>
      <c r="AM2586" s="14">
        <v>-2.3288470030214541E-2</v>
      </c>
      <c r="AN2586" s="14">
        <v>0.10546224136137947</v>
      </c>
      <c r="AO2586" s="14">
        <v>-0.17970562000047585</v>
      </c>
      <c r="AP2586" s="14">
        <v>-0.87344879026599931</v>
      </c>
    </row>
    <row r="2587" spans="2:42" x14ac:dyDescent="0.35">
      <c r="B2587" s="3" t="s">
        <v>321</v>
      </c>
      <c r="C2587" s="10">
        <v>1.1405025655517436</v>
      </c>
      <c r="D2587" s="10">
        <v>0.26614815165593764</v>
      </c>
      <c r="E2587" s="10">
        <v>-0.66786608333136233</v>
      </c>
      <c r="F2587" s="10">
        <v>-0.65296363577006611</v>
      </c>
      <c r="G2587" s="10">
        <v>0.30810104649478587</v>
      </c>
      <c r="H2587" s="10">
        <v>0.27875198126434447</v>
      </c>
      <c r="I2587" s="10">
        <v>1.1941772080547606</v>
      </c>
      <c r="J2587" s="10">
        <v>0.23251747370125239</v>
      </c>
      <c r="K2587" s="10">
        <v>0.18319843523361246</v>
      </c>
      <c r="L2587" s="10">
        <v>0.32568136701905315</v>
      </c>
      <c r="M2587" s="10">
        <v>-0.59941341109706514</v>
      </c>
      <c r="N2587" s="10">
        <v>1.1651256557021374</v>
      </c>
      <c r="O2587" s="10">
        <v>1.1755496260003642</v>
      </c>
      <c r="P2587" s="10">
        <v>6.0011574777096358E-2</v>
      </c>
      <c r="Q2587" s="10">
        <v>1.1062484958306411</v>
      </c>
      <c r="R2587" s="10">
        <v>0.21517527423767766</v>
      </c>
      <c r="S2587" s="10">
        <v>1.3307155041653942</v>
      </c>
      <c r="T2587" s="10">
        <v>1.2168082881427256</v>
      </c>
      <c r="U2587" s="10">
        <v>1.0081879793266695</v>
      </c>
      <c r="V2587" s="10">
        <v>0.88903181302759071</v>
      </c>
      <c r="W2587" s="10">
        <v>0.96144518688945302</v>
      </c>
      <c r="X2587" s="10">
        <v>0.92262977873744423</v>
      </c>
      <c r="Y2587" s="10">
        <v>1.0635948835637756</v>
      </c>
      <c r="Z2587" s="10">
        <v>1.0216591805866606</v>
      </c>
      <c r="AA2587" s="10">
        <v>0.77473502713653108</v>
      </c>
      <c r="AB2587" s="10">
        <v>-0.81124217967166368</v>
      </c>
      <c r="AC2587" s="10">
        <v>0.17192380243750616</v>
      </c>
      <c r="AD2587" s="10">
        <v>0.13488125727232528</v>
      </c>
      <c r="AE2587" s="10">
        <v>6.0918907728380383E-3</v>
      </c>
      <c r="AF2587" s="10">
        <v>-0.63371596648059225</v>
      </c>
      <c r="AG2587" s="10">
        <v>-0.60962904511932925</v>
      </c>
      <c r="AH2587" s="10">
        <v>-1.4177854576953695</v>
      </c>
      <c r="AI2587" s="10">
        <v>-0.59173978832623519</v>
      </c>
      <c r="AJ2587" s="10">
        <v>-0.20041280216307458</v>
      </c>
      <c r="AK2587" s="10">
        <v>-0.30124890200585053</v>
      </c>
      <c r="AL2587" s="10">
        <v>0.12283510742089569</v>
      </c>
      <c r="AM2587" s="10">
        <v>-0.54577682456709142</v>
      </c>
      <c r="AN2587" s="10">
        <v>-0.25369695469597497</v>
      </c>
      <c r="AO2587" s="10">
        <v>-0.28081587135096919</v>
      </c>
      <c r="AP2587" s="10">
        <v>0.14884656668526358</v>
      </c>
    </row>
    <row r="2588" spans="2:42" x14ac:dyDescent="0.35">
      <c r="B2588" s="3" t="s">
        <v>322</v>
      </c>
      <c r="C2588" s="14">
        <v>1.1405025655517436</v>
      </c>
      <c r="D2588" s="14">
        <v>0.26614815165593764</v>
      </c>
      <c r="E2588" s="14">
        <v>0.22050181798876706</v>
      </c>
      <c r="F2588" s="14">
        <v>0.26205898425554458</v>
      </c>
      <c r="G2588" s="14">
        <v>0.30810104649478587</v>
      </c>
      <c r="H2588" s="14">
        <v>1.1441312663835035</v>
      </c>
      <c r="I2588" s="14">
        <v>1.1941772080547606</v>
      </c>
      <c r="J2588" s="14">
        <v>-0.72057395315338713</v>
      </c>
      <c r="K2588" s="14">
        <v>1.1409320270245253</v>
      </c>
      <c r="L2588" s="14">
        <v>-0.63288435860440229</v>
      </c>
      <c r="M2588" s="14">
        <v>0.29863248796592207</v>
      </c>
      <c r="N2588" s="14">
        <v>0.1514419091269027</v>
      </c>
      <c r="O2588" s="14">
        <v>0.28367925161251933</v>
      </c>
      <c r="P2588" s="14">
        <v>6.0011574777096358E-2</v>
      </c>
      <c r="Q2588" s="14">
        <v>0.12107011435056375</v>
      </c>
      <c r="R2588" s="14">
        <v>1.2465326231699947</v>
      </c>
      <c r="S2588" s="14">
        <v>0.336859759582263</v>
      </c>
      <c r="T2588" s="14">
        <v>0.14725705397905611</v>
      </c>
      <c r="U2588" s="14">
        <v>1.0081879793266695</v>
      </c>
      <c r="V2588" s="14">
        <v>0.88903181302759071</v>
      </c>
      <c r="W2588" s="14">
        <v>0.96144518688945302</v>
      </c>
      <c r="X2588" s="14">
        <v>0.92262977873744423</v>
      </c>
      <c r="Y2588" s="14">
        <v>1.0635948835637756</v>
      </c>
      <c r="Z2588" s="14">
        <v>1.0216591805866606</v>
      </c>
      <c r="AA2588" s="14">
        <v>0.77473502713653108</v>
      </c>
      <c r="AB2588" s="14">
        <v>0.19857271263604917</v>
      </c>
      <c r="AC2588" s="14">
        <v>0.17192380243750616</v>
      </c>
      <c r="AD2588" s="14">
        <v>0.13488125727232528</v>
      </c>
      <c r="AE2588" s="14">
        <v>-0.29010937991932279</v>
      </c>
      <c r="AF2588" s="14">
        <v>-0.21958498274530022</v>
      </c>
      <c r="AG2588" s="14">
        <v>5.2958524062451322E-2</v>
      </c>
      <c r="AH2588" s="14">
        <v>5.4435409762545635E-3</v>
      </c>
      <c r="AI2588" s="14">
        <v>-0.23195046672151468</v>
      </c>
      <c r="AJ2588" s="14">
        <v>-0.32291028267202321</v>
      </c>
      <c r="AK2588" s="14">
        <v>8.4445056607174426E-2</v>
      </c>
      <c r="AL2588" s="14">
        <v>-4.7949292248268396E-2</v>
      </c>
      <c r="AM2588" s="14">
        <v>-0.33741365613971486</v>
      </c>
      <c r="AN2588" s="14">
        <v>-0.47882816485328622</v>
      </c>
      <c r="AO2588" s="14">
        <v>-6.0483380503759974E-2</v>
      </c>
      <c r="AP2588" s="14">
        <v>-6.7945654450639978E-2</v>
      </c>
    </row>
    <row r="2589" spans="2:42" x14ac:dyDescent="0.35">
      <c r="B2589" s="3" t="s">
        <v>323</v>
      </c>
      <c r="C2589" s="10">
        <v>1.1405025655517436</v>
      </c>
      <c r="D2589" s="10">
        <v>1.1582767560066412</v>
      </c>
      <c r="E2589" s="10">
        <v>1.1088697193088966</v>
      </c>
      <c r="F2589" s="10">
        <v>0.26205898425554458</v>
      </c>
      <c r="G2589" s="10">
        <v>0.30810104649478587</v>
      </c>
      <c r="H2589" s="10">
        <v>1.1441312663835035</v>
      </c>
      <c r="I2589" s="10">
        <v>1.1941772080547606</v>
      </c>
      <c r="J2589" s="10">
        <v>1.1856089005558919</v>
      </c>
      <c r="K2589" s="10">
        <v>1.1409320270245253</v>
      </c>
      <c r="L2589" s="10">
        <v>0.32568136701905315</v>
      </c>
      <c r="M2589" s="10">
        <v>0.29863248796592207</v>
      </c>
      <c r="N2589" s="10">
        <v>-0.86224183744833194</v>
      </c>
      <c r="O2589" s="10">
        <v>0.28367925161251933</v>
      </c>
      <c r="P2589" s="10">
        <v>6.0011574777096358E-2</v>
      </c>
      <c r="Q2589" s="10">
        <v>0.12107011435056375</v>
      </c>
      <c r="R2589" s="10">
        <v>-0.81618207469463921</v>
      </c>
      <c r="S2589" s="10">
        <v>0.336859759582263</v>
      </c>
      <c r="T2589" s="10">
        <v>0.14725705397905611</v>
      </c>
      <c r="U2589" s="10">
        <v>1.0081879793266695</v>
      </c>
      <c r="V2589" s="10">
        <v>0.88903181302759071</v>
      </c>
      <c r="W2589" s="10">
        <v>0.96144518688945302</v>
      </c>
      <c r="X2589" s="10">
        <v>0.92262977873744423</v>
      </c>
      <c r="Y2589" s="10">
        <v>1.0635948835637756</v>
      </c>
      <c r="Z2589" s="10">
        <v>1.0216591805866606</v>
      </c>
      <c r="AA2589" s="10">
        <v>0.77473502713653108</v>
      </c>
      <c r="AB2589" s="10">
        <v>-0.81124217967166368</v>
      </c>
      <c r="AC2589" s="10">
        <v>-1.9527464724618202</v>
      </c>
      <c r="AD2589" s="10">
        <v>-0.89266868449320591</v>
      </c>
      <c r="AE2589" s="10">
        <v>-0.4396397331079</v>
      </c>
      <c r="AF2589" s="10">
        <v>-0.58101972054589801</v>
      </c>
      <c r="AG2589" s="10">
        <v>-1.10185234827084</v>
      </c>
      <c r="AH2589" s="10">
        <v>-1.0467798392701539</v>
      </c>
      <c r="AI2589" s="10">
        <v>-0.81761518855091309</v>
      </c>
      <c r="AJ2589" s="10">
        <v>-1.1111534151561009</v>
      </c>
      <c r="AK2589" s="10">
        <v>-2.6041229837194315</v>
      </c>
      <c r="AL2589" s="10">
        <v>-2.7672695170530095</v>
      </c>
      <c r="AM2589" s="10">
        <v>-0.75720119501776384</v>
      </c>
      <c r="AN2589" s="10">
        <v>-0.94441662846768681</v>
      </c>
      <c r="AO2589" s="10">
        <v>-1.430535125811536</v>
      </c>
      <c r="AP2589" s="10">
        <v>-1.4270619095786703</v>
      </c>
    </row>
    <row r="2590" spans="2:42" x14ac:dyDescent="0.35">
      <c r="B2590" s="3" t="s">
        <v>324</v>
      </c>
      <c r="C2590" s="14">
        <v>1.1405025655517436</v>
      </c>
      <c r="D2590" s="14">
        <v>1.1582767560066412</v>
      </c>
      <c r="E2590" s="14">
        <v>1.1088697193088966</v>
      </c>
      <c r="F2590" s="14">
        <v>1.1770816042811554</v>
      </c>
      <c r="G2590" s="14">
        <v>1.2107069291837351</v>
      </c>
      <c r="H2590" s="14">
        <v>1.1441312663835035</v>
      </c>
      <c r="I2590" s="14">
        <v>1.1941772080547606</v>
      </c>
      <c r="J2590" s="14">
        <v>0.23251747370125239</v>
      </c>
      <c r="K2590" s="14">
        <v>0.18319843523361246</v>
      </c>
      <c r="L2590" s="14">
        <v>1.2842470926425085</v>
      </c>
      <c r="M2590" s="14">
        <v>1.1966783870289093</v>
      </c>
      <c r="N2590" s="14">
        <v>-1.8759255840235667</v>
      </c>
      <c r="O2590" s="14">
        <v>-0.60819112277532539</v>
      </c>
      <c r="P2590" s="14">
        <v>-3.0830946541733333</v>
      </c>
      <c r="Q2590" s="14">
        <v>-0.86410826712951361</v>
      </c>
      <c r="R2590" s="14">
        <v>0.21517527423767766</v>
      </c>
      <c r="S2590" s="14">
        <v>1.3307155041653942</v>
      </c>
      <c r="T2590" s="14">
        <v>1.2168082881427256</v>
      </c>
      <c r="U2590" s="14">
        <v>0.12226960600344741</v>
      </c>
      <c r="V2590" s="14">
        <v>1.8960394116702556E-2</v>
      </c>
      <c r="W2590" s="14">
        <v>0.96144518688945302</v>
      </c>
      <c r="X2590" s="14">
        <v>2.196737568422449E-2</v>
      </c>
      <c r="Y2590" s="14">
        <v>0.12926419693632227</v>
      </c>
      <c r="Z2590" s="14">
        <v>1.0216591805866606</v>
      </c>
      <c r="AA2590" s="14">
        <v>0.77473502713653108</v>
      </c>
      <c r="AB2590" s="14">
        <v>-0.81124217967166368</v>
      </c>
      <c r="AC2590" s="14">
        <v>-0.89041133501215697</v>
      </c>
      <c r="AD2590" s="14">
        <v>-1.9202186262587371</v>
      </c>
      <c r="AE2590" s="14">
        <v>-1.2047527452866142</v>
      </c>
      <c r="AF2590" s="14">
        <v>-1.4312461641006253</v>
      </c>
      <c r="AG2590" s="14">
        <v>-1.1217799088704221</v>
      </c>
      <c r="AH2590" s="14">
        <v>-1.2422127831247105</v>
      </c>
      <c r="AI2590" s="14">
        <v>-1.5526495813861458</v>
      </c>
      <c r="AJ2590" s="14">
        <v>-1.7280817560021235</v>
      </c>
      <c r="AK2590" s="14">
        <v>-1.4658341737787992</v>
      </c>
      <c r="AL2590" s="14">
        <v>-1.5997377447490666</v>
      </c>
      <c r="AM2590" s="14">
        <v>-2.4293937499160121</v>
      </c>
      <c r="AN2590" s="14">
        <v>-2.6736050646514116</v>
      </c>
      <c r="AO2590" s="14">
        <v>-2.5316018787537007</v>
      </c>
      <c r="AP2590" s="14">
        <v>-2.7942098045608885</v>
      </c>
    </row>
    <row r="2591" spans="2:42" x14ac:dyDescent="0.35">
      <c r="B2591" s="3" t="s">
        <v>325</v>
      </c>
      <c r="C2591" s="10">
        <v>1.1405025655517436</v>
      </c>
      <c r="D2591" s="10">
        <v>1.1582767560066412</v>
      </c>
      <c r="E2591" s="10">
        <v>0.22050181798876706</v>
      </c>
      <c r="F2591" s="10">
        <v>0.26205898425554458</v>
      </c>
      <c r="G2591" s="10">
        <v>0.30810104649478587</v>
      </c>
      <c r="H2591" s="10">
        <v>0.27875198126434447</v>
      </c>
      <c r="I2591" s="10">
        <v>0.30598134868307031</v>
      </c>
      <c r="J2591" s="10">
        <v>0.23251747370125239</v>
      </c>
      <c r="K2591" s="10">
        <v>-0.77453515655730043</v>
      </c>
      <c r="L2591" s="10">
        <v>-0.63288435860440229</v>
      </c>
      <c r="M2591" s="10">
        <v>0.29863248796592207</v>
      </c>
      <c r="N2591" s="10">
        <v>-0.86224183744833194</v>
      </c>
      <c r="O2591" s="10">
        <v>-0.60819112277532539</v>
      </c>
      <c r="P2591" s="10">
        <v>6.0011574777096358E-2</v>
      </c>
      <c r="Q2591" s="10">
        <v>-0.86410826712951361</v>
      </c>
      <c r="R2591" s="10">
        <v>0.21517527423767766</v>
      </c>
      <c r="S2591" s="10">
        <v>1.3307155041653942</v>
      </c>
      <c r="T2591" s="10">
        <v>1.2168082881427256</v>
      </c>
      <c r="U2591" s="10">
        <v>-0.76364876731977471</v>
      </c>
      <c r="V2591" s="10">
        <v>-0.85111102479418566</v>
      </c>
      <c r="W2591" s="10">
        <v>-0.78355665010814424</v>
      </c>
      <c r="X2591" s="10">
        <v>0.92262977873744423</v>
      </c>
      <c r="Y2591" s="10">
        <v>1.0635948835637756</v>
      </c>
      <c r="Z2591" s="10">
        <v>1.0216591805866606</v>
      </c>
      <c r="AA2591" s="10">
        <v>0.77473502713653108</v>
      </c>
      <c r="AB2591" s="10">
        <v>-0.81124217967166368</v>
      </c>
      <c r="AC2591" s="10">
        <v>-1.9527464724618202</v>
      </c>
      <c r="AD2591" s="10">
        <v>-0.89266868449320591</v>
      </c>
      <c r="AE2591" s="10">
        <v>-0.43715778475385964</v>
      </c>
      <c r="AF2591" s="10">
        <v>-0.59361523427790652</v>
      </c>
      <c r="AG2591" s="10">
        <v>-0.50530785601556627</v>
      </c>
      <c r="AH2591" s="10">
        <v>-0.38184163701266638</v>
      </c>
      <c r="AI2591" s="10">
        <v>-0.81267518176776032</v>
      </c>
      <c r="AJ2591" s="10">
        <v>-0.99786223904347848</v>
      </c>
      <c r="AK2591" s="10">
        <v>-1.169214401438466</v>
      </c>
      <c r="AL2591" s="10">
        <v>-0.98781716134514486</v>
      </c>
      <c r="AM2591" s="10">
        <v>-0.6050584135999304</v>
      </c>
      <c r="AN2591" s="10">
        <v>-0.65646250798450767</v>
      </c>
      <c r="AO2591" s="10">
        <v>-0.74097145281234822</v>
      </c>
      <c r="AP2591" s="10">
        <v>-0.70120450378431165</v>
      </c>
    </row>
    <row r="2592" spans="2:42" x14ac:dyDescent="0.35">
      <c r="B2592" s="3" t="s">
        <v>326</v>
      </c>
      <c r="C2592" s="14">
        <v>1.1405025655517436</v>
      </c>
      <c r="D2592" s="14">
        <v>1.1582767560066412</v>
      </c>
      <c r="E2592" s="14">
        <v>1.1088697193088966</v>
      </c>
      <c r="F2592" s="14">
        <v>0.26205898425554458</v>
      </c>
      <c r="G2592" s="14">
        <v>0.30810104649478587</v>
      </c>
      <c r="H2592" s="14">
        <v>1.1441312663835035</v>
      </c>
      <c r="I2592" s="14">
        <v>1.1941772080547606</v>
      </c>
      <c r="J2592" s="14">
        <v>0.23251747370125239</v>
      </c>
      <c r="K2592" s="14">
        <v>1.1409320270245253</v>
      </c>
      <c r="L2592" s="14">
        <v>0.32568136701905315</v>
      </c>
      <c r="M2592" s="14">
        <v>1.1966783870289093</v>
      </c>
      <c r="N2592" s="14">
        <v>1.1651256557021374</v>
      </c>
      <c r="O2592" s="14">
        <v>-1.5000614971631701</v>
      </c>
      <c r="P2592" s="14">
        <v>6.0011574777096358E-2</v>
      </c>
      <c r="Q2592" s="14">
        <v>0.12107011435056375</v>
      </c>
      <c r="R2592" s="14">
        <v>0.21517527423767766</v>
      </c>
      <c r="S2592" s="14">
        <v>0.336859759582263</v>
      </c>
      <c r="T2592" s="14">
        <v>1.2168082881427256</v>
      </c>
      <c r="U2592" s="14">
        <v>0.12226960600344741</v>
      </c>
      <c r="V2592" s="14">
        <v>1.8960394116702556E-2</v>
      </c>
      <c r="W2592" s="14">
        <v>8.8944268390654377E-2</v>
      </c>
      <c r="X2592" s="14">
        <v>2.196737568422449E-2</v>
      </c>
      <c r="Y2592" s="14">
        <v>0.12926419693632227</v>
      </c>
      <c r="Z2592" s="14">
        <v>8.0355216450635911E-2</v>
      </c>
      <c r="AA2592" s="14">
        <v>-9.6841878392066011E-2</v>
      </c>
      <c r="AB2592" s="14">
        <v>1.2083876049437621</v>
      </c>
      <c r="AC2592" s="14">
        <v>1.2342589398871693</v>
      </c>
      <c r="AD2592" s="14">
        <v>1.1624311990378564</v>
      </c>
      <c r="AE2592" s="14">
        <v>-6.5694530966686718E-2</v>
      </c>
      <c r="AF2592" s="14">
        <v>0.19012513815170534</v>
      </c>
      <c r="AG2592" s="14">
        <v>1.2261722778662492</v>
      </c>
      <c r="AH2592" s="14">
        <v>1.2318600927040044</v>
      </c>
      <c r="AI2592" s="14">
        <v>9.2551117821843276E-2</v>
      </c>
      <c r="AJ2592" s="14">
        <v>0.13799456623199494</v>
      </c>
      <c r="AK2592" s="14">
        <v>1.3895066931527922</v>
      </c>
      <c r="AL2592" s="14">
        <v>1.3097958545388104</v>
      </c>
      <c r="AM2592" s="14">
        <v>-2.1860266901499077E-2</v>
      </c>
      <c r="AN2592" s="14">
        <v>-5.4311090345058932E-2</v>
      </c>
      <c r="AO2592" s="14">
        <v>1.1471388433307041</v>
      </c>
      <c r="AP2592" s="14">
        <v>1.2336148436313934</v>
      </c>
    </row>
    <row r="2593" spans="2:42" x14ac:dyDescent="0.35">
      <c r="B2593" s="3" t="s">
        <v>327</v>
      </c>
      <c r="C2593" s="10">
        <v>0.25486090850318321</v>
      </c>
      <c r="D2593" s="10">
        <v>0.26614815165593764</v>
      </c>
      <c r="E2593" s="10">
        <v>0.22050181798876706</v>
      </c>
      <c r="F2593" s="10">
        <v>0.26205898425554458</v>
      </c>
      <c r="G2593" s="10">
        <v>0.30810104649478587</v>
      </c>
      <c r="H2593" s="10">
        <v>0.27875198126434447</v>
      </c>
      <c r="I2593" s="10">
        <v>0.30598134868307031</v>
      </c>
      <c r="J2593" s="10">
        <v>0.23251747370125239</v>
      </c>
      <c r="K2593" s="10">
        <v>0.18319843523361246</v>
      </c>
      <c r="L2593" s="10">
        <v>0.32568136701905315</v>
      </c>
      <c r="M2593" s="10">
        <v>0.29863248796592207</v>
      </c>
      <c r="N2593" s="10">
        <v>1.1651256557021374</v>
      </c>
      <c r="O2593" s="10">
        <v>-1.5000614971631701</v>
      </c>
      <c r="P2593" s="10">
        <v>6.0011574777096358E-2</v>
      </c>
      <c r="Q2593" s="10">
        <v>0.12107011435056375</v>
      </c>
      <c r="R2593" s="10">
        <v>-0.81618207469463921</v>
      </c>
      <c r="S2593" s="10">
        <v>0.336859759582263</v>
      </c>
      <c r="T2593" s="10">
        <v>0.14725705397905611</v>
      </c>
      <c r="U2593" s="10">
        <v>0.12226960600344741</v>
      </c>
      <c r="V2593" s="10">
        <v>1.8960394116702556E-2</v>
      </c>
      <c r="W2593" s="10">
        <v>0.96144518688945302</v>
      </c>
      <c r="X2593" s="10">
        <v>2.196737568422449E-2</v>
      </c>
      <c r="Y2593" s="10">
        <v>0.12926419693632227</v>
      </c>
      <c r="Z2593" s="10">
        <v>1.0216591805866606</v>
      </c>
      <c r="AA2593" s="10">
        <v>0.77473502713653108</v>
      </c>
      <c r="AB2593" s="10">
        <v>1.2083876049437621</v>
      </c>
      <c r="AC2593" s="10">
        <v>1.2342589398871693</v>
      </c>
      <c r="AD2593" s="10">
        <v>1.1624311990378564</v>
      </c>
      <c r="AE2593" s="10">
        <v>-6.3212582612646354E-2</v>
      </c>
      <c r="AF2593" s="10">
        <v>0.17752962441969697</v>
      </c>
      <c r="AG2593" s="10">
        <v>5.5556117818903114E-2</v>
      </c>
      <c r="AH2593" s="10">
        <v>5.6570793597000568E-2</v>
      </c>
      <c r="AI2593" s="10">
        <v>9.7491124604996079E-2</v>
      </c>
      <c r="AJ2593" s="10">
        <v>0.2512857423446172</v>
      </c>
      <c r="AK2593" s="10">
        <v>0.20364690085531881</v>
      </c>
      <c r="AL2593" s="10">
        <v>0.14896455520241172</v>
      </c>
      <c r="AM2593" s="10">
        <v>0.13028251451633452</v>
      </c>
      <c r="AN2593" s="10">
        <v>0.23364303013812004</v>
      </c>
      <c r="AO2593" s="10">
        <v>0.10104187996377399</v>
      </c>
      <c r="AP2593" s="10">
        <v>0.17131125521786825</v>
      </c>
    </row>
    <row r="2594" spans="2:42" x14ac:dyDescent="0.35">
      <c r="B2594" s="3" t="s">
        <v>328</v>
      </c>
      <c r="C2594" s="14">
        <v>0.25486090850318321</v>
      </c>
      <c r="D2594" s="14">
        <v>0.26614815165593764</v>
      </c>
      <c r="E2594" s="14">
        <v>0.22050181798876706</v>
      </c>
      <c r="F2594" s="14">
        <v>1.1770816042811554</v>
      </c>
      <c r="G2594" s="14">
        <v>1.2107069291837351</v>
      </c>
      <c r="H2594" s="14">
        <v>1.1441312663835035</v>
      </c>
      <c r="I2594" s="14">
        <v>0.30598134868307031</v>
      </c>
      <c r="J2594" s="14">
        <v>-0.72057395315338713</v>
      </c>
      <c r="K2594" s="14">
        <v>-0.77453515655730043</v>
      </c>
      <c r="L2594" s="14">
        <v>-0.63288435860440229</v>
      </c>
      <c r="M2594" s="14">
        <v>1.1966783870289093</v>
      </c>
      <c r="N2594" s="14">
        <v>-0.86224183744833194</v>
      </c>
      <c r="O2594" s="14">
        <v>-1.5000614971631701</v>
      </c>
      <c r="P2594" s="14">
        <v>-0.98769050153971349</v>
      </c>
      <c r="Q2594" s="14">
        <v>-0.86410826712951361</v>
      </c>
      <c r="R2594" s="14">
        <v>-0.81618207469463921</v>
      </c>
      <c r="S2594" s="14">
        <v>-0.6569959850008682</v>
      </c>
      <c r="T2594" s="14">
        <v>-0.92229418018461329</v>
      </c>
      <c r="U2594" s="14">
        <v>0.12226960600344741</v>
      </c>
      <c r="V2594" s="14">
        <v>1.8960394116702556E-2</v>
      </c>
      <c r="W2594" s="14">
        <v>0.96144518688945302</v>
      </c>
      <c r="X2594" s="14">
        <v>2.196737568422449E-2</v>
      </c>
      <c r="Y2594" s="14">
        <v>0.12926419693632227</v>
      </c>
      <c r="Z2594" s="14">
        <v>1.0216591805866606</v>
      </c>
      <c r="AA2594" s="14">
        <v>0.77473502713653108</v>
      </c>
      <c r="AB2594" s="14">
        <v>0.19857271263604917</v>
      </c>
      <c r="AC2594" s="14">
        <v>0.17192380243750616</v>
      </c>
      <c r="AD2594" s="14">
        <v>-0.89266868449320591</v>
      </c>
      <c r="AE2594" s="14">
        <v>-7.6766094540203042E-2</v>
      </c>
      <c r="AF2594" s="14">
        <v>-0.11148317314718249</v>
      </c>
      <c r="AG2594" s="14">
        <v>5.6310410124391898E-2</v>
      </c>
      <c r="AH2594" s="14">
        <v>-0.27612908697161304</v>
      </c>
      <c r="AI2594" s="14">
        <v>-0.14008254713871657</v>
      </c>
      <c r="AJ2594" s="14">
        <v>-0.20860659645248958</v>
      </c>
      <c r="AK2594" s="14">
        <v>-4.6584347637852502E-4</v>
      </c>
      <c r="AL2594" s="14">
        <v>-0.45183570651703364</v>
      </c>
      <c r="AM2594" s="14">
        <v>-1.1221069603332803</v>
      </c>
      <c r="AN2594" s="14">
        <v>-1.2430000225388431</v>
      </c>
      <c r="AO2594" s="14">
        <v>-1.1932242279037759</v>
      </c>
      <c r="AP2594" s="14">
        <v>-0.88219304326350489</v>
      </c>
    </row>
    <row r="2595" spans="2:42" x14ac:dyDescent="0.35">
      <c r="B2595" s="3" t="s">
        <v>329</v>
      </c>
      <c r="C2595" s="10">
        <v>0.25486090850318321</v>
      </c>
      <c r="D2595" s="10">
        <v>0.26614815165593764</v>
      </c>
      <c r="E2595" s="10">
        <v>0.22050181798876706</v>
      </c>
      <c r="F2595" s="10">
        <v>1.1770816042811554</v>
      </c>
      <c r="G2595" s="10">
        <v>1.2107069291837351</v>
      </c>
      <c r="H2595" s="10">
        <v>1.1441312663835035</v>
      </c>
      <c r="I2595" s="10">
        <v>0.30598134868307031</v>
      </c>
      <c r="J2595" s="10">
        <v>0.23251747370125239</v>
      </c>
      <c r="K2595" s="10">
        <v>0.18319843523361246</v>
      </c>
      <c r="L2595" s="10">
        <v>-0.63288435860440229</v>
      </c>
      <c r="M2595" s="10">
        <v>0.29863248796592207</v>
      </c>
      <c r="N2595" s="10">
        <v>-0.86224183744833194</v>
      </c>
      <c r="O2595" s="10">
        <v>-1.5000614971631701</v>
      </c>
      <c r="P2595" s="10">
        <v>6.0011574777096358E-2</v>
      </c>
      <c r="Q2595" s="10">
        <v>-0.86410826712951361</v>
      </c>
      <c r="R2595" s="10">
        <v>-0.81618207469463921</v>
      </c>
      <c r="S2595" s="10">
        <v>-0.6569959850008682</v>
      </c>
      <c r="T2595" s="10">
        <v>-0.92229418018461329</v>
      </c>
      <c r="U2595" s="10">
        <v>0.12226960600344741</v>
      </c>
      <c r="V2595" s="10">
        <v>1.8960394116702556E-2</v>
      </c>
      <c r="W2595" s="10">
        <v>8.8944268390654377E-2</v>
      </c>
      <c r="X2595" s="10">
        <v>0.92262977873744423</v>
      </c>
      <c r="Y2595" s="10">
        <v>1.0635948835637756</v>
      </c>
      <c r="Z2595" s="10">
        <v>1.0216591805866606</v>
      </c>
      <c r="AA2595" s="10">
        <v>0.77473502713653108</v>
      </c>
      <c r="AB2595" s="10">
        <v>-0.81124217967166368</v>
      </c>
      <c r="AC2595" s="10">
        <v>-0.89041133501215697</v>
      </c>
      <c r="AD2595" s="10">
        <v>0.13488125727232528</v>
      </c>
      <c r="AE2595" s="10">
        <v>-1.2897323175954911</v>
      </c>
      <c r="AF2595" s="10">
        <v>-1.4715820070336865</v>
      </c>
      <c r="AG2595" s="10">
        <v>-1.3381011805313741</v>
      </c>
      <c r="AH2595" s="10">
        <v>-0.63674471034486591</v>
      </c>
      <c r="AI2595" s="10">
        <v>-1.085156062827044</v>
      </c>
      <c r="AJ2595" s="10">
        <v>-1.4151228230831812</v>
      </c>
      <c r="AK2595" s="10">
        <v>-1.1871354602159025</v>
      </c>
      <c r="AL2595" s="10">
        <v>-0.5775853393172844</v>
      </c>
      <c r="AM2595" s="10">
        <v>0.24559937677881899</v>
      </c>
      <c r="AN2595" s="10">
        <v>0.14969207041492735</v>
      </c>
      <c r="AO2595" s="10">
        <v>7.9143863466938524E-2</v>
      </c>
      <c r="AP2595" s="10">
        <v>-0.31645877056557298</v>
      </c>
    </row>
    <row r="2596" spans="2:42" x14ac:dyDescent="0.35">
      <c r="B2596" s="3" t="s">
        <v>330</v>
      </c>
      <c r="C2596" s="14">
        <v>1.1405025655517436</v>
      </c>
      <c r="D2596" s="14">
        <v>0.26614815165593764</v>
      </c>
      <c r="E2596" s="14">
        <v>0.22050181798876706</v>
      </c>
      <c r="F2596" s="14">
        <v>1.1770816042811554</v>
      </c>
      <c r="G2596" s="14">
        <v>0.30810104649478587</v>
      </c>
      <c r="H2596" s="14">
        <v>0.27875198126434447</v>
      </c>
      <c r="I2596" s="14">
        <v>1.1941772080547606</v>
      </c>
      <c r="J2596" s="14">
        <v>0.23251747370125239</v>
      </c>
      <c r="K2596" s="14">
        <v>0.18319843523361246</v>
      </c>
      <c r="L2596" s="14">
        <v>-0.63288435860440229</v>
      </c>
      <c r="M2596" s="14">
        <v>0.29863248796592207</v>
      </c>
      <c r="N2596" s="14">
        <v>0.1514419091269027</v>
      </c>
      <c r="O2596" s="14">
        <v>1.1755496260003642</v>
      </c>
      <c r="P2596" s="14">
        <v>6.0011574777096358E-2</v>
      </c>
      <c r="Q2596" s="14">
        <v>1.1062484958306411</v>
      </c>
      <c r="R2596" s="14">
        <v>-0.81618207469463921</v>
      </c>
      <c r="S2596" s="14">
        <v>0.336859759582263</v>
      </c>
      <c r="T2596" s="14">
        <v>0.14725705397905611</v>
      </c>
      <c r="U2596" s="14">
        <v>1.0081879793266695</v>
      </c>
      <c r="V2596" s="14">
        <v>0.88903181302759071</v>
      </c>
      <c r="W2596" s="14">
        <v>8.8944268390654377E-2</v>
      </c>
      <c r="X2596" s="14">
        <v>2.196737568422449E-2</v>
      </c>
      <c r="Y2596" s="14">
        <v>0.12926419693632227</v>
      </c>
      <c r="Z2596" s="14">
        <v>1.0216591805866606</v>
      </c>
      <c r="AA2596" s="14">
        <v>0.77473502713653108</v>
      </c>
      <c r="AB2596" s="14">
        <v>-0.81124217967166368</v>
      </c>
      <c r="AC2596" s="14">
        <v>-0.89041133501215697</v>
      </c>
      <c r="AD2596" s="14">
        <v>0.13488125727232528</v>
      </c>
      <c r="AE2596" s="14">
        <v>-1.0686307294095039</v>
      </c>
      <c r="AF2596" s="14">
        <v>-0.6893919774979036</v>
      </c>
      <c r="AG2596" s="14">
        <v>-0.68714627855732324</v>
      </c>
      <c r="AH2596" s="14">
        <v>-1.2423519433169223</v>
      </c>
      <c r="AI2596" s="14">
        <v>-1.0852373543815474</v>
      </c>
      <c r="AJ2596" s="14">
        <v>-0.6763934767157963</v>
      </c>
      <c r="AK2596" s="14">
        <v>-0.70965043181406806</v>
      </c>
      <c r="AL2596" s="14">
        <v>-1.2625352233683844</v>
      </c>
      <c r="AM2596" s="14">
        <v>0.22421307923299899</v>
      </c>
      <c r="AN2596" s="14">
        <v>-0.26227517575257309</v>
      </c>
      <c r="AO2596" s="14">
        <v>-0.23101964504565059</v>
      </c>
      <c r="AP2596" s="14">
        <v>0.16187443833731094</v>
      </c>
    </row>
    <row r="2597" spans="2:42" x14ac:dyDescent="0.35">
      <c r="B2597" s="3" t="s">
        <v>331</v>
      </c>
      <c r="C2597" s="10">
        <v>0.25486090850318321</v>
      </c>
      <c r="D2597" s="10">
        <v>0.26614815165593764</v>
      </c>
      <c r="E2597" s="10">
        <v>1.1088697193088966</v>
      </c>
      <c r="F2597" s="10">
        <v>0.26205898425554458</v>
      </c>
      <c r="G2597" s="10">
        <v>0.30810104649478587</v>
      </c>
      <c r="H2597" s="10">
        <v>0.27875198126434447</v>
      </c>
      <c r="I2597" s="10">
        <v>1.1941772080547606</v>
      </c>
      <c r="J2597" s="10">
        <v>0.23251747370125239</v>
      </c>
      <c r="K2597" s="10">
        <v>0.18319843523361246</v>
      </c>
      <c r="L2597" s="10">
        <v>-0.63288435860440229</v>
      </c>
      <c r="M2597" s="10">
        <v>0.29863248796592207</v>
      </c>
      <c r="N2597" s="10">
        <v>-0.86224183744833194</v>
      </c>
      <c r="O2597" s="10">
        <v>0.28367925161251933</v>
      </c>
      <c r="P2597" s="10">
        <v>6.0011574777096358E-2</v>
      </c>
      <c r="Q2597" s="10">
        <v>1.1062484958306411</v>
      </c>
      <c r="R2597" s="10">
        <v>-0.81618207469463921</v>
      </c>
      <c r="S2597" s="10">
        <v>-0.6569959850008682</v>
      </c>
      <c r="T2597" s="10">
        <v>0.14725705397905611</v>
      </c>
      <c r="U2597" s="10">
        <v>1.0081879793266695</v>
      </c>
      <c r="V2597" s="10">
        <v>0.88903181302759071</v>
      </c>
      <c r="W2597" s="10">
        <v>0.96144518688945302</v>
      </c>
      <c r="X2597" s="10">
        <v>2.196737568422449E-2</v>
      </c>
      <c r="Y2597" s="10">
        <v>0.12926419693632227</v>
      </c>
      <c r="Z2597" s="10">
        <v>1.0216591805866606</v>
      </c>
      <c r="AA2597" s="10">
        <v>0.77473502713653108</v>
      </c>
      <c r="AB2597" s="10">
        <v>-0.81124217967166368</v>
      </c>
      <c r="AC2597" s="10">
        <v>-0.89041133501215697</v>
      </c>
      <c r="AD2597" s="10">
        <v>0.13488125727232528</v>
      </c>
      <c r="AE2597" s="10">
        <v>-0.4938271714363035</v>
      </c>
      <c r="AF2597" s="10">
        <v>-0.63741628044104404</v>
      </c>
      <c r="AG2597" s="10">
        <v>-0.63918622110307299</v>
      </c>
      <c r="AH2597" s="10">
        <v>-1.2429721147654753</v>
      </c>
      <c r="AI2597" s="10">
        <v>-0.47867348011622951</v>
      </c>
      <c r="AJ2597" s="10">
        <v>-0.60207228122946499</v>
      </c>
      <c r="AK2597" s="10">
        <v>-0.76040813970404675</v>
      </c>
      <c r="AL2597" s="10">
        <v>-1.2506375969825754</v>
      </c>
      <c r="AM2597" s="10">
        <v>-0.21289894748696284</v>
      </c>
      <c r="AN2597" s="10">
        <v>-0.2785217597773606</v>
      </c>
      <c r="AO2597" s="10">
        <v>-0.33713251893496582</v>
      </c>
      <c r="AP2597" s="10">
        <v>0.12658262398828879</v>
      </c>
    </row>
    <row r="2598" spans="2:42" x14ac:dyDescent="0.35">
      <c r="B2598" s="3" t="s">
        <v>332</v>
      </c>
      <c r="C2598" s="14">
        <v>1.1405025655517436</v>
      </c>
      <c r="D2598" s="14">
        <v>1.1582767560066412</v>
      </c>
      <c r="E2598" s="14">
        <v>1.1088697193088966</v>
      </c>
      <c r="F2598" s="14">
        <v>0.26205898425554458</v>
      </c>
      <c r="G2598" s="14">
        <v>0.30810104649478587</v>
      </c>
      <c r="H2598" s="14">
        <v>0.27875198126434447</v>
      </c>
      <c r="I2598" s="14">
        <v>1.1941772080547606</v>
      </c>
      <c r="J2598" s="14">
        <v>0.23251747370125239</v>
      </c>
      <c r="K2598" s="14">
        <v>0.18319843523361246</v>
      </c>
      <c r="L2598" s="14">
        <v>-0.63288435860440229</v>
      </c>
      <c r="M2598" s="14">
        <v>0.29863248796592207</v>
      </c>
      <c r="N2598" s="14">
        <v>1.1651256557021374</v>
      </c>
      <c r="O2598" s="14">
        <v>1.1755496260003642</v>
      </c>
      <c r="P2598" s="14">
        <v>6.0011574777096358E-2</v>
      </c>
      <c r="Q2598" s="14">
        <v>1.1062484958306411</v>
      </c>
      <c r="R2598" s="14">
        <v>1.2465326231699947</v>
      </c>
      <c r="S2598" s="14">
        <v>1.3307155041653942</v>
      </c>
      <c r="T2598" s="14">
        <v>1.2168082881427256</v>
      </c>
      <c r="U2598" s="14">
        <v>0.12226960600344741</v>
      </c>
      <c r="V2598" s="14">
        <v>1.8960394116702556E-2</v>
      </c>
      <c r="W2598" s="14">
        <v>8.8944268390654377E-2</v>
      </c>
      <c r="X2598" s="14">
        <v>2.196737568422449E-2</v>
      </c>
      <c r="Y2598" s="14">
        <v>0.12926419693632227</v>
      </c>
      <c r="Z2598" s="14">
        <v>1.0216591805866606</v>
      </c>
      <c r="AA2598" s="14">
        <v>0.77473502713653108</v>
      </c>
      <c r="AB2598" s="14">
        <v>1.2083876049437621</v>
      </c>
      <c r="AC2598" s="14">
        <v>1.2342589398871693</v>
      </c>
      <c r="AD2598" s="14">
        <v>1.1624311990378564</v>
      </c>
      <c r="AE2598" s="14">
        <v>-2.2742652455277439E-2</v>
      </c>
      <c r="AF2598" s="14">
        <v>0.19395779668623075</v>
      </c>
      <c r="AG2598" s="14">
        <v>5.0679552627887085E-2</v>
      </c>
      <c r="AH2598" s="14">
        <v>1.2370173998538985</v>
      </c>
      <c r="AI2598" s="14">
        <v>-9.7810053377108824E-3</v>
      </c>
      <c r="AJ2598" s="14">
        <v>0.19260054752760594</v>
      </c>
      <c r="AK2598" s="14">
        <v>4.3340207098515944E-2</v>
      </c>
      <c r="AL2598" s="14">
        <v>1.3389022154388788</v>
      </c>
      <c r="AM2598" s="14">
        <v>1.4606821456804238E-2</v>
      </c>
      <c r="AN2598" s="14">
        <v>9.6260548482411737E-2</v>
      </c>
      <c r="AO2598" s="14">
        <v>-2.9713547051685954E-2</v>
      </c>
      <c r="AP2598" s="14">
        <v>1.3490159862104019</v>
      </c>
    </row>
    <row r="2599" spans="2:42" x14ac:dyDescent="0.35">
      <c r="B2599" s="3" t="s">
        <v>333</v>
      </c>
      <c r="C2599" s="10">
        <v>1.1405025655517436</v>
      </c>
      <c r="D2599" s="10">
        <v>1.1582767560066412</v>
      </c>
      <c r="E2599" s="10">
        <v>1.1088697193088966</v>
      </c>
      <c r="F2599" s="10">
        <v>1.1770816042811554</v>
      </c>
      <c r="G2599" s="10">
        <v>1.2107069291837351</v>
      </c>
      <c r="H2599" s="10">
        <v>1.1441312663835035</v>
      </c>
      <c r="I2599" s="10">
        <v>1.1941772080547606</v>
      </c>
      <c r="J2599" s="10">
        <v>0.23251747370125239</v>
      </c>
      <c r="K2599" s="10">
        <v>0.18319843523361246</v>
      </c>
      <c r="L2599" s="10">
        <v>0.32568136701905315</v>
      </c>
      <c r="M2599" s="10">
        <v>0.29863248796592207</v>
      </c>
      <c r="N2599" s="10">
        <v>0.1514419091269027</v>
      </c>
      <c r="O2599" s="10">
        <v>0.28367925161251933</v>
      </c>
      <c r="P2599" s="10">
        <v>1.1077136510939063</v>
      </c>
      <c r="Q2599" s="10">
        <v>0.12107011435056375</v>
      </c>
      <c r="R2599" s="10">
        <v>0.21517527423767766</v>
      </c>
      <c r="S2599" s="10">
        <v>0.336859759582263</v>
      </c>
      <c r="T2599" s="10">
        <v>0.14725705397905611</v>
      </c>
      <c r="U2599" s="10">
        <v>1.0081879793266695</v>
      </c>
      <c r="V2599" s="10">
        <v>0.88903181302759071</v>
      </c>
      <c r="W2599" s="10">
        <v>8.8944268390654377E-2</v>
      </c>
      <c r="X2599" s="10">
        <v>0.92262977873744423</v>
      </c>
      <c r="Y2599" s="10">
        <v>1.0635948835637756</v>
      </c>
      <c r="Z2599" s="10">
        <v>1.0216591805866606</v>
      </c>
      <c r="AA2599" s="10">
        <v>0.77473502713653108</v>
      </c>
      <c r="AB2599" s="10">
        <v>1.2083876049437621</v>
      </c>
      <c r="AC2599" s="10">
        <v>0.17192380243750616</v>
      </c>
      <c r="AD2599" s="10">
        <v>0.13488125727232528</v>
      </c>
      <c r="AE2599" s="10">
        <v>1.2070449122850047</v>
      </c>
      <c r="AF2599" s="10">
        <v>1.2894115454357356</v>
      </c>
      <c r="AG2599" s="10">
        <v>1.2430504802076803</v>
      </c>
      <c r="AH2599" s="10">
        <v>1.3848134918121302</v>
      </c>
      <c r="AI2599" s="10">
        <v>-0.18401622982410604</v>
      </c>
      <c r="AJ2599" s="10">
        <v>-0.1337252259455417</v>
      </c>
      <c r="AK2599" s="10">
        <v>-0.23921730446855147</v>
      </c>
      <c r="AL2599" s="10">
        <v>-0.24582252919257069</v>
      </c>
      <c r="AM2599" s="10">
        <v>-0.15040570650944168</v>
      </c>
      <c r="AN2599" s="10">
        <v>-0.12823133284386407</v>
      </c>
      <c r="AO2599" s="10">
        <v>-0.27878695255808389</v>
      </c>
      <c r="AP2599" s="10">
        <v>-0.2486445654428189</v>
      </c>
    </row>
    <row r="2600" spans="2:42" x14ac:dyDescent="0.35">
      <c r="B2600" s="3" t="s">
        <v>334</v>
      </c>
      <c r="C2600" s="14">
        <v>-1.5164224055939375</v>
      </c>
      <c r="D2600" s="14">
        <v>-1.5181090570454692</v>
      </c>
      <c r="E2600" s="14">
        <v>-2.444601885971621</v>
      </c>
      <c r="F2600" s="14">
        <v>-0.65296363577006611</v>
      </c>
      <c r="G2600" s="14">
        <v>-1.4971107188831128</v>
      </c>
      <c r="H2600" s="14">
        <v>-1.4520065889739735</v>
      </c>
      <c r="I2600" s="14">
        <v>-1.4704103700603102</v>
      </c>
      <c r="J2600" s="14">
        <v>0.23251747370125239</v>
      </c>
      <c r="K2600" s="14">
        <v>0.18319843523361246</v>
      </c>
      <c r="L2600" s="14">
        <v>-0.63288435860440229</v>
      </c>
      <c r="M2600" s="14">
        <v>-0.59941341109706514</v>
      </c>
      <c r="N2600" s="14">
        <v>-0.86224183744833194</v>
      </c>
      <c r="O2600" s="14">
        <v>0.28367925161251933</v>
      </c>
      <c r="P2600" s="14">
        <v>-0.98769050153971349</v>
      </c>
      <c r="Q2600" s="14">
        <v>0.12107011435056375</v>
      </c>
      <c r="R2600" s="14">
        <v>1.2465326231699947</v>
      </c>
      <c r="S2600" s="14">
        <v>0.336859759582263</v>
      </c>
      <c r="T2600" s="14">
        <v>0.14725705397905611</v>
      </c>
      <c r="U2600" s="14">
        <v>-1.6495671406429968</v>
      </c>
      <c r="V2600" s="14">
        <v>-1.7211824437050738</v>
      </c>
      <c r="W2600" s="14">
        <v>-0.78355665010814424</v>
      </c>
      <c r="X2600" s="14">
        <v>-1.7793574304222148</v>
      </c>
      <c r="Y2600" s="14">
        <v>-0.80506648969113104</v>
      </c>
      <c r="Z2600" s="14">
        <v>-0.86094874768538887</v>
      </c>
      <c r="AA2600" s="14">
        <v>0.77473502713653108</v>
      </c>
      <c r="AB2600" s="14">
        <v>-0.81124217967166368</v>
      </c>
      <c r="AC2600" s="14">
        <v>-0.89041133501215697</v>
      </c>
      <c r="AD2600" s="14">
        <v>0.13488125727232528</v>
      </c>
      <c r="AE2600" s="14">
        <v>0.32082991212202688</v>
      </c>
      <c r="AF2600" s="14">
        <v>0.89679861435471298</v>
      </c>
      <c r="AG2600" s="14">
        <v>0.7350664662543589</v>
      </c>
      <c r="AH2600" s="14">
        <v>0.84409772337982492</v>
      </c>
      <c r="AI2600" s="14">
        <v>0.66408846075361638</v>
      </c>
      <c r="AJ2600" s="14">
        <v>1.2431335810766928</v>
      </c>
      <c r="AK2600" s="14">
        <v>0.94533767799365764</v>
      </c>
      <c r="AL2600" s="14">
        <v>1.2426174769329088</v>
      </c>
      <c r="AM2600" s="14">
        <v>-0.11440510400091376</v>
      </c>
      <c r="AN2600" s="14">
        <v>-0.4317904278586075</v>
      </c>
      <c r="AO2600" s="14">
        <v>-0.40979527477215949</v>
      </c>
      <c r="AP2600" s="14">
        <v>-0.37016394199792385</v>
      </c>
    </row>
    <row r="2601" spans="2:42" x14ac:dyDescent="0.35">
      <c r="B2601" s="3" t="s">
        <v>335</v>
      </c>
      <c r="C2601" s="10">
        <v>0.25486090850318321</v>
      </c>
      <c r="D2601" s="10">
        <v>0.26614815165593764</v>
      </c>
      <c r="E2601" s="10">
        <v>0.22050181798876706</v>
      </c>
      <c r="F2601" s="10">
        <v>0.26205898425554458</v>
      </c>
      <c r="G2601" s="10">
        <v>0.30810104649478587</v>
      </c>
      <c r="H2601" s="10">
        <v>-0.58662730385481454</v>
      </c>
      <c r="I2601" s="10">
        <v>0.30598134868307031</v>
      </c>
      <c r="J2601" s="10">
        <v>1.1856089005558919</v>
      </c>
      <c r="K2601" s="10">
        <v>0.18319843523361246</v>
      </c>
      <c r="L2601" s="10">
        <v>0.32568136701905315</v>
      </c>
      <c r="M2601" s="10">
        <v>0.29863248796592207</v>
      </c>
      <c r="N2601" s="10">
        <v>-0.86224183744833194</v>
      </c>
      <c r="O2601" s="10">
        <v>0.28367925161251933</v>
      </c>
      <c r="P2601" s="10">
        <v>6.0011574777096358E-2</v>
      </c>
      <c r="Q2601" s="10">
        <v>-0.86410826712951361</v>
      </c>
      <c r="R2601" s="10">
        <v>0.21517527423767766</v>
      </c>
      <c r="S2601" s="10">
        <v>-0.6569959850008682</v>
      </c>
      <c r="T2601" s="10">
        <v>0.14725705397905611</v>
      </c>
      <c r="U2601" s="10">
        <v>1.0081879793266695</v>
      </c>
      <c r="V2601" s="10">
        <v>-2.5912538626159622</v>
      </c>
      <c r="W2601" s="10">
        <v>0.96144518688945302</v>
      </c>
      <c r="X2601" s="10">
        <v>0.92262977873744423</v>
      </c>
      <c r="Y2601" s="10">
        <v>1.0635948835637756</v>
      </c>
      <c r="Z2601" s="10">
        <v>8.0355216450635911E-2</v>
      </c>
      <c r="AA2601" s="10">
        <v>0.77473502713653108</v>
      </c>
      <c r="AB2601" s="10">
        <v>-0.81124217967166368</v>
      </c>
      <c r="AC2601" s="10">
        <v>-0.89041133501215697</v>
      </c>
      <c r="AD2601" s="10">
        <v>0.13488125727232528</v>
      </c>
      <c r="AE2601" s="10">
        <v>-0.49134522308226308</v>
      </c>
      <c r="AF2601" s="10">
        <v>-0.65001179417305244</v>
      </c>
      <c r="AG2601" s="10">
        <v>-4.2641728847799293E-2</v>
      </c>
      <c r="AH2601" s="10">
        <v>-0.57803391250798775</v>
      </c>
      <c r="AI2601" s="10">
        <v>-0.47373347333307675</v>
      </c>
      <c r="AJ2601" s="10">
        <v>-0.48878110511684275</v>
      </c>
      <c r="AK2601" s="10">
        <v>-0.19908901561589415</v>
      </c>
      <c r="AL2601" s="10">
        <v>-0.45127979295613191</v>
      </c>
      <c r="AM2601" s="10">
        <v>-6.0756166069129272E-2</v>
      </c>
      <c r="AN2601" s="10">
        <v>9.4323607058184687E-3</v>
      </c>
      <c r="AO2601" s="10">
        <v>-0.51539916411883702</v>
      </c>
      <c r="AP2601" s="10">
        <v>-4.1640467321294485E-2</v>
      </c>
    </row>
    <row r="2602" spans="2:42" x14ac:dyDescent="0.35">
      <c r="B2602" s="3" t="s">
        <v>336</v>
      </c>
      <c r="C2602" s="14">
        <v>0.25486090850318321</v>
      </c>
      <c r="D2602" s="14">
        <v>1.1582767560066412</v>
      </c>
      <c r="E2602" s="14">
        <v>0.22050181798876706</v>
      </c>
      <c r="F2602" s="14">
        <v>-1.567986255795677</v>
      </c>
      <c r="G2602" s="14">
        <v>-1.4971107188831128</v>
      </c>
      <c r="H2602" s="14">
        <v>0.27875198126434447</v>
      </c>
      <c r="I2602" s="14">
        <v>0.30598134868307031</v>
      </c>
      <c r="J2602" s="14">
        <v>1.1856089005558919</v>
      </c>
      <c r="K2602" s="14">
        <v>1.1409320270245253</v>
      </c>
      <c r="L2602" s="14">
        <v>1.2842470926425085</v>
      </c>
      <c r="M2602" s="14">
        <v>-1.4974593101600522</v>
      </c>
      <c r="N2602" s="14">
        <v>1.1651256557021374</v>
      </c>
      <c r="O2602" s="14">
        <v>-1.5000614971631701</v>
      </c>
      <c r="P2602" s="14">
        <v>1.1077136510939063</v>
      </c>
      <c r="Q2602" s="14">
        <v>0.12107011435056375</v>
      </c>
      <c r="R2602" s="14" t="s">
        <v>4</v>
      </c>
      <c r="S2602" s="14">
        <v>-1.6508517295839993</v>
      </c>
      <c r="T2602" s="14">
        <v>-1.9918454143482827</v>
      </c>
      <c r="U2602" s="14">
        <v>1.0081879793266695</v>
      </c>
      <c r="V2602" s="14">
        <v>0.88903181302759071</v>
      </c>
      <c r="W2602" s="14">
        <v>0.96144518688945302</v>
      </c>
      <c r="X2602" s="14">
        <v>0.92262977873744423</v>
      </c>
      <c r="Y2602" s="14">
        <v>1.0635948835637756</v>
      </c>
      <c r="Z2602" s="14">
        <v>1.0216591805866606</v>
      </c>
      <c r="AA2602" s="14">
        <v>0.77473502713653108</v>
      </c>
      <c r="AB2602" s="14">
        <v>1.2083876049437621</v>
      </c>
      <c r="AC2602" s="14">
        <v>0.17192380243750616</v>
      </c>
      <c r="AD2602" s="14">
        <v>1.1624311990378564</v>
      </c>
      <c r="AE2602" s="14">
        <v>-2.3395283396723445</v>
      </c>
      <c r="AF2602" s="14">
        <v>-1.8523093701926132</v>
      </c>
      <c r="AG2602" s="14">
        <v>0.29820619439952861</v>
      </c>
      <c r="AH2602" s="14">
        <v>0.32755633215252111</v>
      </c>
      <c r="AI2602" s="14">
        <v>-0.49308498057762101</v>
      </c>
      <c r="AJ2602" s="14">
        <v>-0.44156326214241798</v>
      </c>
      <c r="AK2602" s="14">
        <v>6.5773123141761494E-2</v>
      </c>
      <c r="AL2602" s="14">
        <v>-9.6330322011797642E-2</v>
      </c>
      <c r="AM2602" s="14">
        <v>-2.4846464888225808</v>
      </c>
      <c r="AN2602" s="14">
        <v>-2.42764530559342</v>
      </c>
      <c r="AO2602" s="14">
        <v>-1.4385407883764439E-2</v>
      </c>
      <c r="AP2602" s="14">
        <v>0.20178753434439453</v>
      </c>
    </row>
    <row r="2603" spans="2:42" x14ac:dyDescent="0.35">
      <c r="B2603" s="3" t="s">
        <v>337</v>
      </c>
      <c r="C2603" s="10">
        <v>1.1405025655517436</v>
      </c>
      <c r="D2603" s="10">
        <v>0.26614815165593764</v>
      </c>
      <c r="E2603" s="10">
        <v>0.22050181798876706</v>
      </c>
      <c r="F2603" s="10">
        <v>0.26205898425554458</v>
      </c>
      <c r="G2603" s="10">
        <v>1.2107069291837351</v>
      </c>
      <c r="H2603" s="10">
        <v>0.27875198126434447</v>
      </c>
      <c r="I2603" s="10">
        <v>-0.58221451068861985</v>
      </c>
      <c r="J2603" s="10">
        <v>-0.72057395315338713</v>
      </c>
      <c r="K2603" s="10">
        <v>0.18319843523361246</v>
      </c>
      <c r="L2603" s="10">
        <v>-0.63288435860440229</v>
      </c>
      <c r="M2603" s="10">
        <v>0.29863248796592207</v>
      </c>
      <c r="N2603" s="10">
        <v>0.1514419091269027</v>
      </c>
      <c r="O2603" s="10">
        <v>-0.60819112277532539</v>
      </c>
      <c r="P2603" s="10">
        <v>1.1077136510939063</v>
      </c>
      <c r="Q2603" s="10">
        <v>1.1062484958306411</v>
      </c>
      <c r="R2603" s="10">
        <v>-0.81618207469463921</v>
      </c>
      <c r="S2603" s="10">
        <v>-0.6569959850008682</v>
      </c>
      <c r="T2603" s="10">
        <v>0.14725705397905611</v>
      </c>
      <c r="U2603" s="10">
        <v>0.12226960600344741</v>
      </c>
      <c r="V2603" s="10">
        <v>1.8960394116702556E-2</v>
      </c>
      <c r="W2603" s="10">
        <v>0.96144518688945302</v>
      </c>
      <c r="X2603" s="10">
        <v>0.92262977873744423</v>
      </c>
      <c r="Y2603" s="10">
        <v>-1.7393971763185843</v>
      </c>
      <c r="Z2603" s="10">
        <v>8.0355216450635911E-2</v>
      </c>
      <c r="AA2603" s="10">
        <v>-9.6841878392066011E-2</v>
      </c>
      <c r="AB2603" s="10">
        <v>-0.81124217967166368</v>
      </c>
      <c r="AC2603" s="10">
        <v>0.17192380243750616</v>
      </c>
      <c r="AD2603" s="10">
        <v>-0.89266868449320591</v>
      </c>
      <c r="AE2603" s="10">
        <v>-0.76507648595655509</v>
      </c>
      <c r="AF2603" s="10">
        <v>-1.4685233714719792</v>
      </c>
      <c r="AG2603" s="10">
        <v>-0.60140059386637268</v>
      </c>
      <c r="AH2603" s="10">
        <v>-0.1194634398533983</v>
      </c>
      <c r="AI2603" s="10">
        <v>-0.39259973880073018</v>
      </c>
      <c r="AJ2603" s="10">
        <v>-2.7423921126529673E-2</v>
      </c>
      <c r="AK2603" s="10">
        <v>-0.22585310833260067</v>
      </c>
      <c r="AL2603" s="10">
        <v>-0.49089441540291556</v>
      </c>
      <c r="AM2603" s="10">
        <v>-0.33873672841614061</v>
      </c>
      <c r="AN2603" s="10">
        <v>-0.88048633072582361</v>
      </c>
      <c r="AO2603" s="10">
        <v>-0.41497097355246637</v>
      </c>
      <c r="AP2603" s="10">
        <v>-5.4944558912251217E-2</v>
      </c>
    </row>
    <row r="2604" spans="2:42" x14ac:dyDescent="0.35">
      <c r="B2604" s="3" t="s">
        <v>338</v>
      </c>
      <c r="C2604" s="14">
        <v>0.25486090850318321</v>
      </c>
      <c r="D2604" s="14">
        <v>-0.62598045269476577</v>
      </c>
      <c r="E2604" s="14">
        <v>0.22050181798876706</v>
      </c>
      <c r="F2604" s="14">
        <v>-0.65296363577006611</v>
      </c>
      <c r="G2604" s="14">
        <v>0.30810104649478587</v>
      </c>
      <c r="H2604" s="14">
        <v>1.1441312663835035</v>
      </c>
      <c r="I2604" s="14">
        <v>1.1941772080547606</v>
      </c>
      <c r="J2604" s="14">
        <v>0.23251747370125239</v>
      </c>
      <c r="K2604" s="14">
        <v>-0.77453515655730043</v>
      </c>
      <c r="L2604" s="14">
        <v>-0.63288435860440229</v>
      </c>
      <c r="M2604" s="14">
        <v>0.29863248796592207</v>
      </c>
      <c r="N2604" s="14">
        <v>0.1514419091269027</v>
      </c>
      <c r="O2604" s="14">
        <v>-0.60819112277532539</v>
      </c>
      <c r="P2604" s="14">
        <v>1.1077136510939063</v>
      </c>
      <c r="Q2604" s="14">
        <v>-0.86410826712951361</v>
      </c>
      <c r="R2604" s="14">
        <v>0.21517527423767766</v>
      </c>
      <c r="S2604" s="14">
        <v>-0.6569959850008682</v>
      </c>
      <c r="T2604" s="14">
        <v>-0.92229418018461329</v>
      </c>
      <c r="U2604" s="14">
        <v>0.12226960600344741</v>
      </c>
      <c r="V2604" s="14">
        <v>0.88903181302759071</v>
      </c>
      <c r="W2604" s="14">
        <v>0.96144518688945302</v>
      </c>
      <c r="X2604" s="14">
        <v>-0.87869502736899519</v>
      </c>
      <c r="Y2604" s="14">
        <v>0.12926419693632227</v>
      </c>
      <c r="Z2604" s="14">
        <v>8.0355216450635911E-2</v>
      </c>
      <c r="AA2604" s="14">
        <v>0.77473502713653108</v>
      </c>
      <c r="AB2604" s="14">
        <v>-0.81124217967166368</v>
      </c>
      <c r="AC2604" s="14">
        <v>0.17192380243750616</v>
      </c>
      <c r="AD2604" s="14">
        <v>-0.89266868449320591</v>
      </c>
      <c r="AE2604" s="14">
        <v>-1.4605166662817184E-2</v>
      </c>
      <c r="AF2604" s="14">
        <v>-0.62559478968185389</v>
      </c>
      <c r="AG2604" s="14">
        <v>-1.090698053757603</v>
      </c>
      <c r="AH2604" s="14">
        <v>-1.3957863536813893</v>
      </c>
      <c r="AI2604" s="14">
        <v>-0.66951835947487826</v>
      </c>
      <c r="AJ2604" s="14">
        <v>-0.38215565250965111</v>
      </c>
      <c r="AK2604" s="14">
        <v>0.11213211595256582</v>
      </c>
      <c r="AL2604" s="14">
        <v>-3.2221734631876151E-2</v>
      </c>
      <c r="AM2604" s="14">
        <v>-0.10978721517307337</v>
      </c>
      <c r="AN2604" s="14">
        <v>-0.87852043428012816</v>
      </c>
      <c r="AO2604" s="14">
        <v>-1.2117889567542275</v>
      </c>
      <c r="AP2604" s="14">
        <v>-1.3472422098356986</v>
      </c>
    </row>
    <row r="2605" spans="2:42" x14ac:dyDescent="0.35">
      <c r="B2605" s="3" t="s">
        <v>339</v>
      </c>
      <c r="C2605" s="10">
        <v>1.1405025655517436</v>
      </c>
      <c r="D2605" s="10">
        <v>1.1582767560066412</v>
      </c>
      <c r="E2605" s="10">
        <v>1.1088697193088966</v>
      </c>
      <c r="F2605" s="10">
        <v>1.1770816042811554</v>
      </c>
      <c r="G2605" s="10">
        <v>0.30810104649478587</v>
      </c>
      <c r="H2605" s="10">
        <v>1.1441312663835035</v>
      </c>
      <c r="I2605" s="10">
        <v>-0.58221451068861985</v>
      </c>
      <c r="J2605" s="10">
        <v>-1.6736653800080268</v>
      </c>
      <c r="K2605" s="10">
        <v>-1.7322687483482133</v>
      </c>
      <c r="L2605" s="10">
        <v>1.2842470926425085</v>
      </c>
      <c r="M2605" s="10">
        <v>0.29863248796592207</v>
      </c>
      <c r="N2605" s="10">
        <v>1.1651256557021374</v>
      </c>
      <c r="O2605" s="10">
        <v>1.1755496260003642</v>
      </c>
      <c r="P2605" s="10">
        <v>1.1077136510939063</v>
      </c>
      <c r="Q2605" s="10">
        <v>1.1062484958306411</v>
      </c>
      <c r="R2605" s="10">
        <v>-0.81618207469463921</v>
      </c>
      <c r="S2605" s="10">
        <v>-0.6569959850008682</v>
      </c>
      <c r="T2605" s="10">
        <v>0.14725705397905611</v>
      </c>
      <c r="U2605" s="10">
        <v>1.0081879793266695</v>
      </c>
      <c r="V2605" s="10">
        <v>0.88903181302759071</v>
      </c>
      <c r="W2605" s="10">
        <v>0.96144518688945302</v>
      </c>
      <c r="X2605" s="10">
        <v>0.92262977873744423</v>
      </c>
      <c r="Y2605" s="10">
        <v>1.0635948835637756</v>
      </c>
      <c r="Z2605" s="10">
        <v>1.0216591805866606</v>
      </c>
      <c r="AA2605" s="10">
        <v>0.77473502713653108</v>
      </c>
      <c r="AB2605" s="10">
        <v>0.19857271263604917</v>
      </c>
      <c r="AC2605" s="10">
        <v>0.17192380243750616</v>
      </c>
      <c r="AD2605" s="10">
        <v>0.13488125727232528</v>
      </c>
      <c r="AE2605" s="10">
        <v>-1.8110662561168151E-3</v>
      </c>
      <c r="AF2605" s="10">
        <v>-0.30441702433522722</v>
      </c>
      <c r="AG2605" s="10">
        <v>1.4751596990233233E-2</v>
      </c>
      <c r="AH2605" s="10">
        <v>-0.51460199872449719</v>
      </c>
      <c r="AI2605" s="10">
        <v>0.35682323865994547</v>
      </c>
      <c r="AJ2605" s="10">
        <v>-0.27986108852433217</v>
      </c>
      <c r="AK2605" s="10">
        <v>0.45581615201075876</v>
      </c>
      <c r="AL2605" s="10">
        <v>-0.47953313574416956</v>
      </c>
      <c r="AM2605" s="10">
        <v>0.33104975669930731</v>
      </c>
      <c r="AN2605" s="10">
        <v>-0.18781661751708231</v>
      </c>
      <c r="AO2605" s="10">
        <v>0.30714034741647511</v>
      </c>
      <c r="AP2605" s="10">
        <v>-0.59990230787880106</v>
      </c>
    </row>
    <row r="2606" spans="2:42" x14ac:dyDescent="0.35">
      <c r="B2606" s="3" t="s">
        <v>340</v>
      </c>
      <c r="C2606" s="14">
        <v>0.25486090850318321</v>
      </c>
      <c r="D2606" s="14">
        <v>0.26614815165593764</v>
      </c>
      <c r="E2606" s="14">
        <v>0.22050181798876706</v>
      </c>
      <c r="F2606" s="14">
        <v>-2.4830088758212878</v>
      </c>
      <c r="G2606" s="14">
        <v>-2.3997166015720621</v>
      </c>
      <c r="H2606" s="14">
        <v>0.27875198126434447</v>
      </c>
      <c r="I2606" s="14">
        <v>-2.358606229432</v>
      </c>
      <c r="J2606" s="14">
        <v>0.23251747370125239</v>
      </c>
      <c r="K2606" s="14">
        <v>0.18319843523361246</v>
      </c>
      <c r="L2606" s="14">
        <v>-2.5500158098513133</v>
      </c>
      <c r="M2606" s="14">
        <v>-2.3955052092230393</v>
      </c>
      <c r="N2606" s="14">
        <v>0.1514419091269027</v>
      </c>
      <c r="O2606" s="14">
        <v>-2.3919318715510149</v>
      </c>
      <c r="P2606" s="14">
        <v>6.0011574777096358E-2</v>
      </c>
      <c r="Q2606" s="14">
        <v>1.1062484958306411</v>
      </c>
      <c r="R2606" s="14">
        <v>1.2465326231699947</v>
      </c>
      <c r="S2606" s="14">
        <v>1.3307155041653942</v>
      </c>
      <c r="T2606" s="14">
        <v>0.14725705397905611</v>
      </c>
      <c r="U2606" s="14">
        <v>1.0081879793266695</v>
      </c>
      <c r="V2606" s="14">
        <v>0.88903181302759071</v>
      </c>
      <c r="W2606" s="14">
        <v>0.96144518688945302</v>
      </c>
      <c r="X2606" s="14">
        <v>0.92262977873744423</v>
      </c>
      <c r="Y2606" s="14">
        <v>1.0635948835637756</v>
      </c>
      <c r="Z2606" s="14">
        <v>1.0216591805866606</v>
      </c>
      <c r="AA2606" s="14">
        <v>0.77473502713653108</v>
      </c>
      <c r="AB2606" s="14">
        <v>0.19857271263604917</v>
      </c>
      <c r="AC2606" s="14">
        <v>0.17192380243750616</v>
      </c>
      <c r="AD2606" s="14">
        <v>-1.9202186262587371</v>
      </c>
      <c r="AE2606" s="14">
        <v>-1.0592027632680847</v>
      </c>
      <c r="AF2606" s="14">
        <v>-0.59528578220454575</v>
      </c>
      <c r="AG2606" s="14">
        <v>0.33812101525660937</v>
      </c>
      <c r="AH2606" s="14">
        <v>-0.83122920123344268</v>
      </c>
      <c r="AI2606" s="14">
        <v>-0.75953491057150058</v>
      </c>
      <c r="AJ2606" s="14">
        <v>-0.83610334157076249</v>
      </c>
      <c r="AK2606" s="14">
        <v>0.69276753577875483</v>
      </c>
      <c r="AL2606" s="14">
        <v>-0.9058378541907437</v>
      </c>
      <c r="AM2606" s="14">
        <v>3.4730312704076312</v>
      </c>
      <c r="AN2606" s="14">
        <v>3.1607936726832997</v>
      </c>
      <c r="AO2606" s="14">
        <v>-0.520310073041652</v>
      </c>
      <c r="AP2606" s="14">
        <v>3.4362753157804149</v>
      </c>
    </row>
    <row r="2607" spans="2:42" x14ac:dyDescent="0.35">
      <c r="B2607" s="3" t="s">
        <v>341</v>
      </c>
      <c r="C2607" s="10">
        <v>0.25486090850318321</v>
      </c>
      <c r="D2607" s="10">
        <v>1.1582767560066412</v>
      </c>
      <c r="E2607" s="10">
        <v>1.1088697193088966</v>
      </c>
      <c r="F2607" s="10">
        <v>0.26205898425554458</v>
      </c>
      <c r="G2607" s="10">
        <v>0.30810104649478587</v>
      </c>
      <c r="H2607" s="10">
        <v>0.27875198126434447</v>
      </c>
      <c r="I2607" s="10">
        <v>0.30598134868307031</v>
      </c>
      <c r="J2607" s="10">
        <v>1.1856089005558919</v>
      </c>
      <c r="K2607" s="10">
        <v>1.1409320270245253</v>
      </c>
      <c r="L2607" s="10">
        <v>0.32568136701905315</v>
      </c>
      <c r="M2607" s="10">
        <v>0.29863248796592207</v>
      </c>
      <c r="N2607" s="10">
        <v>1.1651256557021374</v>
      </c>
      <c r="O2607" s="10">
        <v>1.1755496260003642</v>
      </c>
      <c r="P2607" s="10">
        <v>1.1077136510939063</v>
      </c>
      <c r="Q2607" s="10">
        <v>0.12107011435056375</v>
      </c>
      <c r="R2607" s="10">
        <v>1.2465326231699947</v>
      </c>
      <c r="S2607" s="10">
        <v>0.336859759582263</v>
      </c>
      <c r="T2607" s="10">
        <v>0.14725705397905611</v>
      </c>
      <c r="U2607" s="10">
        <v>1.0081879793266695</v>
      </c>
      <c r="V2607" s="10">
        <v>0.88903181302759071</v>
      </c>
      <c r="W2607" s="10">
        <v>0.96144518688945302</v>
      </c>
      <c r="X2607" s="10">
        <v>0.92262977873744423</v>
      </c>
      <c r="Y2607" s="10">
        <v>0.12926419693632227</v>
      </c>
      <c r="Z2607" s="10">
        <v>8.0355216450635911E-2</v>
      </c>
      <c r="AA2607" s="10">
        <v>0.77473502713653108</v>
      </c>
      <c r="AB2607" s="10">
        <v>0.19857271263604917</v>
      </c>
      <c r="AC2607" s="10">
        <v>0.17192380243750616</v>
      </c>
      <c r="AD2607" s="10">
        <v>1.1624311990378564</v>
      </c>
      <c r="AE2607" s="10">
        <v>-0.30988225264103636</v>
      </c>
      <c r="AF2607" s="10">
        <v>-0.24413433181057231</v>
      </c>
      <c r="AG2607" s="10">
        <v>-0.34467622825956884</v>
      </c>
      <c r="AH2607" s="10">
        <v>-0.27688841861237795</v>
      </c>
      <c r="AI2607" s="10">
        <v>-4.689976563016459E-2</v>
      </c>
      <c r="AJ2607" s="10">
        <v>-8.248223750843553E-2</v>
      </c>
      <c r="AK2607" s="10">
        <v>-0.16862926759443914</v>
      </c>
      <c r="AL2607" s="10">
        <v>-0.10273555875054256</v>
      </c>
      <c r="AM2607" s="10">
        <v>0.21833013481078314</v>
      </c>
      <c r="AN2607" s="10">
        <v>0.28337779638657506</v>
      </c>
      <c r="AO2607" s="10">
        <v>0.13341481373189926</v>
      </c>
      <c r="AP2607" s="10">
        <v>0.25043839107778854</v>
      </c>
    </row>
    <row r="2608" spans="2:42" x14ac:dyDescent="0.35">
      <c r="B2608" s="3" t="s">
        <v>342</v>
      </c>
      <c r="C2608" s="14">
        <v>-2.4020640626424981</v>
      </c>
      <c r="D2608" s="14">
        <v>-0.62598045269476577</v>
      </c>
      <c r="E2608" s="14">
        <v>0.22050181798876706</v>
      </c>
      <c r="F2608" s="14">
        <v>1.1770816042811554</v>
      </c>
      <c r="G2608" s="14">
        <v>0.30810104649478587</v>
      </c>
      <c r="H2608" s="14">
        <v>-0.58662730385481454</v>
      </c>
      <c r="I2608" s="14">
        <v>-1.4704103700603102</v>
      </c>
      <c r="J2608" s="14">
        <v>-2.6267568068626663</v>
      </c>
      <c r="K2608" s="14">
        <v>-1.7322687483482133</v>
      </c>
      <c r="L2608" s="14">
        <v>-0.63288435860440229</v>
      </c>
      <c r="M2608" s="14">
        <v>0.29863248796592207</v>
      </c>
      <c r="N2608" s="14">
        <v>1.1651256557021374</v>
      </c>
      <c r="O2608" s="14">
        <v>1.1755496260003642</v>
      </c>
      <c r="P2608" s="14">
        <v>6.0011574777096358E-2</v>
      </c>
      <c r="Q2608" s="14">
        <v>0.12107011435056375</v>
      </c>
      <c r="R2608" s="14">
        <v>0.21517527423767766</v>
      </c>
      <c r="S2608" s="14">
        <v>1.3307155041653942</v>
      </c>
      <c r="T2608" s="14">
        <v>0.14725705397905611</v>
      </c>
      <c r="U2608" s="14">
        <v>-0.76364876731977471</v>
      </c>
      <c r="V2608" s="14">
        <v>0.88903181302759071</v>
      </c>
      <c r="W2608" s="14">
        <v>8.8944268390654377E-2</v>
      </c>
      <c r="X2608" s="14">
        <v>-0.87869502736899519</v>
      </c>
      <c r="Y2608" s="14">
        <v>1.0635948835637756</v>
      </c>
      <c r="Z2608" s="14">
        <v>8.0355216450635911E-2</v>
      </c>
      <c r="AA2608" s="14">
        <v>0.77473502713653108</v>
      </c>
      <c r="AB2608" s="14">
        <v>-1.8210570719793766</v>
      </c>
      <c r="AC2608" s="14">
        <v>-0.89041133501215697</v>
      </c>
      <c r="AD2608" s="14">
        <v>0.13488125727232528</v>
      </c>
      <c r="AE2608" s="14">
        <v>-2.4126845391137937</v>
      </c>
      <c r="AF2608" s="14">
        <v>-1.2047831750896563</v>
      </c>
      <c r="AG2608" s="14">
        <v>0.38409644268231385</v>
      </c>
      <c r="AH2608" s="14">
        <v>2.0747231668295232</v>
      </c>
      <c r="AI2608" s="14">
        <v>-0.74898084066210102</v>
      </c>
      <c r="AJ2608" s="14">
        <v>-0.4521616072421451</v>
      </c>
      <c r="AK2608" s="14">
        <v>0.30992285692610705</v>
      </c>
      <c r="AL2608" s="14">
        <v>1.2071058792940954</v>
      </c>
      <c r="AM2608" s="14">
        <v>0.79998901670417477</v>
      </c>
      <c r="AN2608" s="14">
        <v>0.39125006339665058</v>
      </c>
      <c r="AO2608" s="14">
        <v>4.7027019042835239E-2</v>
      </c>
      <c r="AP2608" s="14">
        <v>-0.43691422784353834</v>
      </c>
    </row>
    <row r="2609" spans="2:42" x14ac:dyDescent="0.35">
      <c r="B2609" s="3" t="s">
        <v>343</v>
      </c>
      <c r="C2609" s="10">
        <v>1.1405025655517436</v>
      </c>
      <c r="D2609" s="10">
        <v>1.1582767560066412</v>
      </c>
      <c r="E2609" s="10">
        <v>1.1088697193088966</v>
      </c>
      <c r="F2609" s="10">
        <v>-2.4830088758212878</v>
      </c>
      <c r="G2609" s="10">
        <v>-2.3997166015720621</v>
      </c>
      <c r="H2609" s="10">
        <v>-2.3173858740931328</v>
      </c>
      <c r="I2609" s="10">
        <v>-2.358606229432</v>
      </c>
      <c r="J2609" s="10">
        <v>-2.6267568068626663</v>
      </c>
      <c r="K2609" s="10">
        <v>1.1409320270245253</v>
      </c>
      <c r="L2609" s="10">
        <v>-2.5500158098513133</v>
      </c>
      <c r="M2609" s="10">
        <v>-2.3955052092230393</v>
      </c>
      <c r="N2609" s="10">
        <v>-2.8896093305988013</v>
      </c>
      <c r="O2609" s="10">
        <v>-2.3919318715510149</v>
      </c>
      <c r="P2609" s="10">
        <v>-0.98769050153971349</v>
      </c>
      <c r="Q2609" s="10">
        <v>-2.8344650300896683</v>
      </c>
      <c r="R2609" s="10">
        <v>-0.81618207469463921</v>
      </c>
      <c r="S2609" s="10">
        <v>-2.6447074741671304</v>
      </c>
      <c r="T2609" s="10">
        <v>-3.0613966485119519</v>
      </c>
      <c r="U2609" s="10">
        <v>0.12226960600344741</v>
      </c>
      <c r="V2609" s="10">
        <v>0.88903181302759071</v>
      </c>
      <c r="W2609" s="10">
        <v>0.96144518688945302</v>
      </c>
      <c r="X2609" s="10">
        <v>0.92262977873744423</v>
      </c>
      <c r="Y2609" s="10">
        <v>1.0635948835637756</v>
      </c>
      <c r="Z2609" s="10">
        <v>1.0216591805866606</v>
      </c>
      <c r="AA2609" s="10">
        <v>0.77473502713653108</v>
      </c>
      <c r="AB2609" s="10">
        <v>-0.81124217967166368</v>
      </c>
      <c r="AC2609" s="10">
        <v>-0.89041133501215697</v>
      </c>
      <c r="AD2609" s="10">
        <v>-1.9202186262587371</v>
      </c>
      <c r="AE2609" s="10">
        <v>1.6551083980911852</v>
      </c>
      <c r="AF2609" s="10">
        <v>1.7739913641376748</v>
      </c>
      <c r="AG2609" s="10">
        <v>1.7128924503709102</v>
      </c>
      <c r="AH2609" s="10">
        <v>1.6111247600535978</v>
      </c>
      <c r="AI2609" s="10">
        <v>1.7314577889987677</v>
      </c>
      <c r="AJ2609" s="10">
        <v>1.9936019699488317</v>
      </c>
      <c r="AK2609" s="10">
        <v>1.5235286583230465</v>
      </c>
      <c r="AL2609" s="10">
        <v>1.8700647696007702</v>
      </c>
      <c r="AM2609" s="10">
        <v>3.6704801557769904</v>
      </c>
      <c r="AN2609" s="10">
        <v>3.6622433554141671</v>
      </c>
      <c r="AO2609" s="10">
        <v>3.791978553226834</v>
      </c>
      <c r="AP2609" s="10">
        <v>3.8616058793773602</v>
      </c>
    </row>
    <row r="2610" spans="2:42" x14ac:dyDescent="0.35">
      <c r="B2610" s="3" t="s">
        <v>344</v>
      </c>
      <c r="C2610" s="14">
        <v>0.25486090850318321</v>
      </c>
      <c r="D2610" s="14">
        <v>0.26614815165593764</v>
      </c>
      <c r="E2610" s="14">
        <v>-0.66786608333136233</v>
      </c>
      <c r="F2610" s="14">
        <v>0.26205898425554458</v>
      </c>
      <c r="G2610" s="14">
        <v>0.30810104649478587</v>
      </c>
      <c r="H2610" s="14">
        <v>0.27875198126434447</v>
      </c>
      <c r="I2610" s="14">
        <v>0.30598134868307031</v>
      </c>
      <c r="J2610" s="14">
        <v>0.23251747370125239</v>
      </c>
      <c r="K2610" s="14">
        <v>0.18319843523361246</v>
      </c>
      <c r="L2610" s="14">
        <v>0.32568136701905315</v>
      </c>
      <c r="M2610" s="14">
        <v>-1.4974593101600522</v>
      </c>
      <c r="N2610" s="14">
        <v>0.1514419091269027</v>
      </c>
      <c r="O2610" s="14">
        <v>-0.60819112277532539</v>
      </c>
      <c r="P2610" s="14">
        <v>-0.98769050153971349</v>
      </c>
      <c r="Q2610" s="14">
        <v>-0.86410826712951361</v>
      </c>
      <c r="R2610" s="14">
        <v>0.21517527423767766</v>
      </c>
      <c r="S2610" s="14">
        <v>0.336859759582263</v>
      </c>
      <c r="T2610" s="14">
        <v>0.14725705397905611</v>
      </c>
      <c r="U2610" s="14">
        <v>0.12226960600344741</v>
      </c>
      <c r="V2610" s="14">
        <v>0.88903181302759071</v>
      </c>
      <c r="W2610" s="14">
        <v>8.8944268390654377E-2</v>
      </c>
      <c r="X2610" s="14">
        <v>0.92262977873744423</v>
      </c>
      <c r="Y2610" s="14">
        <v>1.0635948835637756</v>
      </c>
      <c r="Z2610" s="14">
        <v>8.0355216450635911E-2</v>
      </c>
      <c r="AA2610" s="14">
        <v>0.77473502713653108</v>
      </c>
      <c r="AB2610" s="14">
        <v>0.19857271263604917</v>
      </c>
      <c r="AC2610" s="14">
        <v>0.17192380243750616</v>
      </c>
      <c r="AD2610" s="14">
        <v>0.13488125727232528</v>
      </c>
      <c r="AE2610" s="14">
        <v>-0.28762743156528237</v>
      </c>
      <c r="AF2610" s="14">
        <v>-0.23218049647730857</v>
      </c>
      <c r="AG2610" s="14">
        <v>-0.23407730983358491</v>
      </c>
      <c r="AH2610" s="14">
        <v>-0.24973200744850352</v>
      </c>
      <c r="AI2610" s="14">
        <v>-0.22701045993836189</v>
      </c>
      <c r="AJ2610" s="14">
        <v>-0.20961910655940102</v>
      </c>
      <c r="AK2610" s="14">
        <v>-0.22782527749748607</v>
      </c>
      <c r="AL2610" s="14">
        <v>-0.22868603990324604</v>
      </c>
      <c r="AM2610" s="14">
        <v>-0.18527087472188131</v>
      </c>
      <c r="AN2610" s="14">
        <v>-0.19087404437010733</v>
      </c>
      <c r="AO2610" s="14">
        <v>-0.23875002568763112</v>
      </c>
      <c r="AP2610" s="14">
        <v>-0.2361687457602232</v>
      </c>
    </row>
    <row r="2611" spans="2:42" x14ac:dyDescent="0.35">
      <c r="B2611" s="3" t="s">
        <v>345</v>
      </c>
      <c r="C2611" s="10">
        <v>-0.63078074854537713</v>
      </c>
      <c r="D2611" s="10">
        <v>0.26614815165593764</v>
      </c>
      <c r="E2611" s="10">
        <v>-1.5562339846514919</v>
      </c>
      <c r="F2611" s="10">
        <v>0.26205898425554458</v>
      </c>
      <c r="G2611" s="10">
        <v>1.2107069291837351</v>
      </c>
      <c r="H2611" s="10">
        <v>0.27875198126434447</v>
      </c>
      <c r="I2611" s="10">
        <v>0.30598134868307031</v>
      </c>
      <c r="J2611" s="10">
        <v>0.23251747370125239</v>
      </c>
      <c r="K2611" s="10">
        <v>1.1409320270245253</v>
      </c>
      <c r="L2611" s="10">
        <v>0.32568136701905315</v>
      </c>
      <c r="M2611" s="10">
        <v>-1.4974593101600522</v>
      </c>
      <c r="N2611" s="10">
        <v>1.1651256557021374</v>
      </c>
      <c r="O2611" s="10">
        <v>-0.60819112277532539</v>
      </c>
      <c r="P2611" s="10">
        <v>6.0011574777096358E-2</v>
      </c>
      <c r="Q2611" s="10">
        <v>-1.8492866486095911</v>
      </c>
      <c r="R2611" s="10">
        <v>0.21517527423767766</v>
      </c>
      <c r="S2611" s="10">
        <v>-1.6508517295839993</v>
      </c>
      <c r="T2611" s="10">
        <v>-3.0613966485119519</v>
      </c>
      <c r="U2611" s="10">
        <v>0.12226960600344741</v>
      </c>
      <c r="V2611" s="10">
        <v>-1.7211824437050738</v>
      </c>
      <c r="W2611" s="10">
        <v>8.8944268390654377E-2</v>
      </c>
      <c r="X2611" s="10">
        <v>-0.87869502736899519</v>
      </c>
      <c r="Y2611" s="10">
        <v>0.12926419693632227</v>
      </c>
      <c r="Z2611" s="10">
        <v>1.0216591805866606</v>
      </c>
      <c r="AA2611" s="10">
        <v>0.77473502713653108</v>
      </c>
      <c r="AB2611" s="10">
        <v>-2.8308719642870894</v>
      </c>
      <c r="AC2611" s="10">
        <v>-0.89041133501215697</v>
      </c>
      <c r="AD2611" s="10">
        <v>-0.89266868449320591</v>
      </c>
      <c r="AE2611" s="10">
        <v>-1.292830391620025</v>
      </c>
      <c r="AF2611" s="10">
        <v>-4.1966605794083343</v>
      </c>
      <c r="AG2611" s="10">
        <v>-1.4251447326848394</v>
      </c>
      <c r="AH2611" s="10">
        <v>-1.6203559308610895</v>
      </c>
      <c r="AI2611" s="10">
        <v>-0.52749051192771801</v>
      </c>
      <c r="AJ2611" s="10">
        <v>-1.4261919078981917</v>
      </c>
      <c r="AK2611" s="10">
        <v>-0.62079519340074429</v>
      </c>
      <c r="AL2611" s="10">
        <v>-0.4029710084175373</v>
      </c>
      <c r="AM2611" s="10">
        <v>-0.17408303124694019</v>
      </c>
      <c r="AN2611" s="10">
        <v>-0.87732789077844875</v>
      </c>
      <c r="AO2611" s="10">
        <v>-0.31855101155836391</v>
      </c>
      <c r="AP2611" s="10">
        <v>-0.44959079336176389</v>
      </c>
    </row>
    <row r="2612" spans="2:42" x14ac:dyDescent="0.35">
      <c r="B2612" s="3" t="s">
        <v>346</v>
      </c>
      <c r="C2612" s="14">
        <v>-1.5164224055939375</v>
      </c>
      <c r="D2612" s="14">
        <v>-1.5181090570454692</v>
      </c>
      <c r="E2612" s="14">
        <v>-2.444601885971621</v>
      </c>
      <c r="F2612" s="14">
        <v>0.26205898425554458</v>
      </c>
      <c r="G2612" s="14">
        <v>-1.4971107188831128</v>
      </c>
      <c r="H2612" s="14">
        <v>-1.4520065889739735</v>
      </c>
      <c r="I2612" s="14">
        <v>-1.4704103700603102</v>
      </c>
      <c r="J2612" s="14">
        <v>1.1856089005558919</v>
      </c>
      <c r="K2612" s="14">
        <v>-0.77453515655730043</v>
      </c>
      <c r="L2612" s="14">
        <v>-0.63288435860440229</v>
      </c>
      <c r="M2612" s="14">
        <v>-0.59941341109706514</v>
      </c>
      <c r="N2612" s="14">
        <v>0.1514419091269027</v>
      </c>
      <c r="O2612" s="14">
        <v>-0.60819112277532539</v>
      </c>
      <c r="P2612" s="14">
        <v>6.0011574777096358E-2</v>
      </c>
      <c r="Q2612" s="14">
        <v>-0.86410826712951361</v>
      </c>
      <c r="R2612" s="14">
        <v>1.2465326231699947</v>
      </c>
      <c r="S2612" s="14">
        <v>-0.6569959850008682</v>
      </c>
      <c r="T2612" s="14">
        <v>-0.92229418018461329</v>
      </c>
      <c r="U2612" s="14">
        <v>-2.5354855139662189</v>
      </c>
      <c r="V2612" s="14">
        <v>-1.7211824437050738</v>
      </c>
      <c r="W2612" s="14">
        <v>-1.6560575686069428</v>
      </c>
      <c r="X2612" s="14">
        <v>-0.87869502736899519</v>
      </c>
      <c r="Y2612" s="14">
        <v>-1.7393971763185843</v>
      </c>
      <c r="Z2612" s="14">
        <v>-0.86094874768538887</v>
      </c>
      <c r="AA2612" s="14">
        <v>0.77473502713653108</v>
      </c>
      <c r="AB2612" s="14">
        <v>1.2083876049437621</v>
      </c>
      <c r="AC2612" s="14">
        <v>1.2342589398871693</v>
      </c>
      <c r="AD2612" s="14">
        <v>0.13488125727232528</v>
      </c>
      <c r="AE2612" s="14">
        <v>0.23936569420560652</v>
      </c>
      <c r="AF2612" s="14">
        <v>-2.0177733395334929</v>
      </c>
      <c r="AG2612" s="14">
        <v>-2.046750203648187</v>
      </c>
      <c r="AH2612" s="14">
        <v>-2.168818683481847</v>
      </c>
      <c r="AI2612" s="14">
        <v>0.34630636695861988</v>
      </c>
      <c r="AJ2612" s="14">
        <v>-2.1631921180179519</v>
      </c>
      <c r="AK2612" s="14">
        <v>-1.7537101099881003</v>
      </c>
      <c r="AL2612" s="14">
        <v>-2.1862581282726756</v>
      </c>
      <c r="AM2612" s="14">
        <v>0.14661168213015069</v>
      </c>
      <c r="AN2612" s="14">
        <v>-0.51501337633072997</v>
      </c>
      <c r="AO2612" s="14">
        <v>-0.36842826841909487</v>
      </c>
      <c r="AP2612" s="14">
        <v>-0.49312639936874231</v>
      </c>
    </row>
    <row r="2613" spans="2:42" x14ac:dyDescent="0.35">
      <c r="B2613" s="3" t="s">
        <v>347</v>
      </c>
      <c r="C2613" s="10">
        <v>1.1405025655517436</v>
      </c>
      <c r="D2613" s="10">
        <v>1.1582767560066412</v>
      </c>
      <c r="E2613" s="10">
        <v>1.1088697193088966</v>
      </c>
      <c r="F2613" s="10">
        <v>1.1770816042811554</v>
      </c>
      <c r="G2613" s="10">
        <v>1.2107069291837351</v>
      </c>
      <c r="H2613" s="10">
        <v>1.1441312663835035</v>
      </c>
      <c r="I2613" s="10">
        <v>1.1941772080547606</v>
      </c>
      <c r="J2613" s="10">
        <v>1.1856089005558919</v>
      </c>
      <c r="K2613" s="10">
        <v>1.1409320270245253</v>
      </c>
      <c r="L2613" s="10">
        <v>1.2842470926425085</v>
      </c>
      <c r="M2613" s="10">
        <v>1.1966783870289093</v>
      </c>
      <c r="N2613" s="10">
        <v>0.1514419091269027</v>
      </c>
      <c r="O2613" s="10">
        <v>0.28367925161251933</v>
      </c>
      <c r="P2613" s="10">
        <v>6.0011574777096358E-2</v>
      </c>
      <c r="Q2613" s="10">
        <v>-0.86410826712951361</v>
      </c>
      <c r="R2613" s="10">
        <v>-0.81618207469463921</v>
      </c>
      <c r="S2613" s="10">
        <v>0.336859759582263</v>
      </c>
      <c r="T2613" s="10">
        <v>0.14725705397905611</v>
      </c>
      <c r="U2613" s="10">
        <v>0.12226960600344741</v>
      </c>
      <c r="V2613" s="10">
        <v>1.8960394116702556E-2</v>
      </c>
      <c r="W2613" s="10">
        <v>-1.6560575686069428</v>
      </c>
      <c r="X2613" s="10">
        <v>-1.7793574304222148</v>
      </c>
      <c r="Y2613" s="10">
        <v>-1.7393971763185843</v>
      </c>
      <c r="Z2613" s="10">
        <v>-1.8022527118214138</v>
      </c>
      <c r="AA2613" s="10">
        <v>-1.8399956894492602</v>
      </c>
      <c r="AB2613" s="10">
        <v>0.19857271263604917</v>
      </c>
      <c r="AC2613" s="10">
        <v>0.17192380243750616</v>
      </c>
      <c r="AD2613" s="10">
        <v>0.13488125727232528</v>
      </c>
      <c r="AE2613" s="10">
        <v>-5.8550985458588181E-2</v>
      </c>
      <c r="AF2613" s="10">
        <v>-0.10700883621391247</v>
      </c>
      <c r="AG2613" s="10">
        <v>-5.9165073492608078E-2</v>
      </c>
      <c r="AH2613" s="10">
        <v>-4.2952642560835107E-2</v>
      </c>
      <c r="AI2613" s="10">
        <v>-6.7243982773226268E-2</v>
      </c>
      <c r="AJ2613" s="10">
        <v>-0.14015492221853529</v>
      </c>
      <c r="AK2613" s="10">
        <v>-0.10157652733013442</v>
      </c>
      <c r="AL2613" s="10">
        <v>-0.11604211680928414</v>
      </c>
      <c r="AM2613" s="10">
        <v>4.1876063424840147E-2</v>
      </c>
      <c r="AN2613" s="10">
        <v>-3.7425177489235996E-2</v>
      </c>
      <c r="AO2613" s="10">
        <v>-8.3984497316646686E-2</v>
      </c>
      <c r="AP2613" s="10">
        <v>-0.11196167253690163</v>
      </c>
    </row>
    <row r="2614" spans="2:42" x14ac:dyDescent="0.35">
      <c r="B2614" s="3" t="s">
        <v>348</v>
      </c>
      <c r="C2614" s="14">
        <v>-1.5164224055939375</v>
      </c>
      <c r="D2614" s="14">
        <v>-0.62598045269476577</v>
      </c>
      <c r="E2614" s="14">
        <v>-0.66786608333136233</v>
      </c>
      <c r="F2614" s="14">
        <v>-0.65296363577006611</v>
      </c>
      <c r="G2614" s="14">
        <v>-0.59450483619416339</v>
      </c>
      <c r="H2614" s="14">
        <v>-0.58662730385481454</v>
      </c>
      <c r="I2614" s="14">
        <v>-0.58221451068861985</v>
      </c>
      <c r="J2614" s="14">
        <v>1.1856089005558919</v>
      </c>
      <c r="K2614" s="14">
        <v>1.1409320270245253</v>
      </c>
      <c r="L2614" s="14">
        <v>1.2842470926425085</v>
      </c>
      <c r="M2614" s="14">
        <v>1.1966783870289093</v>
      </c>
      <c r="N2614" s="14">
        <v>-0.86224183744833194</v>
      </c>
      <c r="O2614" s="14">
        <v>-0.60819112277532539</v>
      </c>
      <c r="P2614" s="14">
        <v>6.0011574777096358E-2</v>
      </c>
      <c r="Q2614" s="14">
        <v>-0.86410826712951361</v>
      </c>
      <c r="R2614" s="14">
        <v>1.2465326231699947</v>
      </c>
      <c r="S2614" s="14">
        <v>1.3307155041653942</v>
      </c>
      <c r="T2614" s="14">
        <v>0.14725705397905611</v>
      </c>
      <c r="U2614" s="14">
        <v>0.12226960600344741</v>
      </c>
      <c r="V2614" s="14">
        <v>0.88903181302759071</v>
      </c>
      <c r="W2614" s="14">
        <v>0.96144518688945302</v>
      </c>
      <c r="X2614" s="14">
        <v>2.196737568422449E-2</v>
      </c>
      <c r="Y2614" s="14">
        <v>0.12926419693632227</v>
      </c>
      <c r="Z2614" s="14">
        <v>8.0355216450635911E-2</v>
      </c>
      <c r="AA2614" s="14">
        <v>-9.6841878392066011E-2</v>
      </c>
      <c r="AB2614" s="14">
        <v>-0.81124217967166368</v>
      </c>
      <c r="AC2614" s="14">
        <v>-0.89041133501215697</v>
      </c>
      <c r="AD2614" s="14">
        <v>-0.89266868449320591</v>
      </c>
      <c r="AE2614" s="14">
        <v>0.2029230053265314</v>
      </c>
      <c r="AF2614" s="14">
        <v>0.15941876468526089</v>
      </c>
      <c r="AG2614" s="14">
        <v>0.18495735232426008</v>
      </c>
      <c r="AH2614" s="14">
        <v>0.15729957730056948</v>
      </c>
      <c r="AI2614" s="14">
        <v>0.2695147981145084</v>
      </c>
      <c r="AJ2614" s="14">
        <v>0.25989697602431949</v>
      </c>
      <c r="AK2614" s="14">
        <v>8.8043252175170506E-2</v>
      </c>
      <c r="AL2614" s="14">
        <v>0.26111399357855519</v>
      </c>
      <c r="AM2614" s="14">
        <v>0.14808650517816729</v>
      </c>
      <c r="AN2614" s="14">
        <v>9.9865500189427012E-2</v>
      </c>
      <c r="AO2614" s="14">
        <v>0.13452285847303838</v>
      </c>
      <c r="AP2614" s="14">
        <v>0.12622467714230567</v>
      </c>
    </row>
    <row r="2615" spans="2:42" x14ac:dyDescent="0.35">
      <c r="B2615" s="3" t="s">
        <v>349</v>
      </c>
      <c r="C2615" s="10">
        <v>-1.5164224055939375</v>
      </c>
      <c r="D2615" s="10">
        <v>-0.62598045269476577</v>
      </c>
      <c r="E2615" s="10">
        <v>-1.5562339846514919</v>
      </c>
      <c r="F2615" s="10">
        <v>-0.65296363577006611</v>
      </c>
      <c r="G2615" s="10">
        <v>-1.4971107188831128</v>
      </c>
      <c r="H2615" s="10">
        <v>-1.4520065889739735</v>
      </c>
      <c r="I2615" s="10">
        <v>-1.4704103700603102</v>
      </c>
      <c r="J2615" s="10">
        <v>-0.72057395315338713</v>
      </c>
      <c r="K2615" s="10">
        <v>-1.7322687483482133</v>
      </c>
      <c r="L2615" s="10">
        <v>-1.5914500842278576</v>
      </c>
      <c r="M2615" s="10">
        <v>-1.4974593101600522</v>
      </c>
      <c r="N2615" s="10">
        <v>1.1651256557021374</v>
      </c>
      <c r="O2615" s="10">
        <v>1.1755496260003642</v>
      </c>
      <c r="P2615" s="10">
        <v>1.1077136510939063</v>
      </c>
      <c r="Q2615" s="10">
        <v>1.1062484958306411</v>
      </c>
      <c r="R2615" s="10">
        <v>0.21517527423767766</v>
      </c>
      <c r="S2615" s="10">
        <v>-0.6569959850008682</v>
      </c>
      <c r="T2615" s="10">
        <v>0.14725705397905611</v>
      </c>
      <c r="U2615" s="10">
        <v>-0.76364876731977471</v>
      </c>
      <c r="V2615" s="10">
        <v>-0.85111102479418566</v>
      </c>
      <c r="W2615" s="10">
        <v>-0.78355665010814424</v>
      </c>
      <c r="X2615" s="10">
        <v>-0.87869502736899519</v>
      </c>
      <c r="Y2615" s="10">
        <v>-0.80506648969113104</v>
      </c>
      <c r="Z2615" s="10">
        <v>-0.86094874768538887</v>
      </c>
      <c r="AA2615" s="10">
        <v>0.77473502713653108</v>
      </c>
      <c r="AB2615" s="10">
        <v>0.19857271263604917</v>
      </c>
      <c r="AC2615" s="10">
        <v>0.17192380243750616</v>
      </c>
      <c r="AD2615" s="10">
        <v>1.1624311990378564</v>
      </c>
      <c r="AE2615" s="10">
        <v>-0.39879697087648108</v>
      </c>
      <c r="AF2615" s="10">
        <v>-0.54645334939422407</v>
      </c>
      <c r="AG2615" s="10">
        <v>-0.74246075839577275</v>
      </c>
      <c r="AH2615" s="10">
        <v>-0.68982697693916184</v>
      </c>
      <c r="AI2615" s="10">
        <v>7.7967255356104883E-3</v>
      </c>
      <c r="AJ2615" s="10">
        <v>-0.29573180167649826</v>
      </c>
      <c r="AK2615" s="10">
        <v>-0.37036906003916376</v>
      </c>
      <c r="AL2615" s="10">
        <v>-0.33992103132427542</v>
      </c>
      <c r="AM2615" s="10">
        <v>-0.67490942204768389</v>
      </c>
      <c r="AN2615" s="10">
        <v>-1.7446843252476461</v>
      </c>
      <c r="AO2615" s="10">
        <v>-1.8056640054868724</v>
      </c>
      <c r="AP2615" s="10">
        <v>-1.7508449352277162</v>
      </c>
    </row>
    <row r="2616" spans="2:42" x14ac:dyDescent="0.35">
      <c r="B2616" s="3" t="s">
        <v>350</v>
      </c>
      <c r="C2616" s="14">
        <v>-0.63078074854537713</v>
      </c>
      <c r="D2616" s="14">
        <v>-0.62598045269476577</v>
      </c>
      <c r="E2616" s="14">
        <v>-1.5562339846514919</v>
      </c>
      <c r="F2616" s="14">
        <v>-0.65296363577006611</v>
      </c>
      <c r="G2616" s="14">
        <v>-0.59450483619416339</v>
      </c>
      <c r="H2616" s="14">
        <v>-0.58662730385481454</v>
      </c>
      <c r="I2616" s="14">
        <v>-1.4704103700603102</v>
      </c>
      <c r="J2616" s="14">
        <v>-0.72057395315338713</v>
      </c>
      <c r="K2616" s="14">
        <v>-1.7322687483482133</v>
      </c>
      <c r="L2616" s="14">
        <v>-1.5914500842278576</v>
      </c>
      <c r="M2616" s="14">
        <v>-1.4974593101600522</v>
      </c>
      <c r="N2616" s="14">
        <v>1.1651256557021374</v>
      </c>
      <c r="O2616" s="14">
        <v>1.1755496260003642</v>
      </c>
      <c r="P2616" s="14">
        <v>1.1077136510939063</v>
      </c>
      <c r="Q2616" s="14">
        <v>1.1062484958306411</v>
      </c>
      <c r="R2616" s="14">
        <v>-0.81618207469463921</v>
      </c>
      <c r="S2616" s="14">
        <v>-0.6569959850008682</v>
      </c>
      <c r="T2616" s="14">
        <v>-0.92229418018461329</v>
      </c>
      <c r="U2616" s="14">
        <v>-1.6495671406429968</v>
      </c>
      <c r="V2616" s="14">
        <v>-1.7211824437050738</v>
      </c>
      <c r="W2616" s="14">
        <v>-1.6560575686069428</v>
      </c>
      <c r="X2616" s="14">
        <v>-0.87869502736899519</v>
      </c>
      <c r="Y2616" s="14">
        <v>-0.80506648969113104</v>
      </c>
      <c r="Z2616" s="14">
        <v>-0.86094874768538887</v>
      </c>
      <c r="AA2616" s="14">
        <v>0.77473502713653108</v>
      </c>
      <c r="AB2616" s="14">
        <v>-0.81124217967166368</v>
      </c>
      <c r="AC2616" s="14">
        <v>-0.89041133501215697</v>
      </c>
      <c r="AD2616" s="14">
        <v>-0.89266868449320591</v>
      </c>
      <c r="AE2616" s="14">
        <v>0.16245307516916255</v>
      </c>
      <c r="AF2616" s="14">
        <v>0.14299059241872714</v>
      </c>
      <c r="AG2616" s="14">
        <v>0.18983391751527617</v>
      </c>
      <c r="AH2616" s="14">
        <v>0.81708047240816262</v>
      </c>
      <c r="AI2616" s="14">
        <v>0.37678692805721542</v>
      </c>
      <c r="AJ2616" s="14">
        <v>0.31858217084133061</v>
      </c>
      <c r="AK2616" s="14">
        <v>0.24834994593197332</v>
      </c>
      <c r="AL2616" s="14">
        <v>1.0313654367049301</v>
      </c>
      <c r="AM2616" s="14">
        <v>0.26376219823769748</v>
      </c>
      <c r="AN2616" s="14">
        <v>0.23724798184513538</v>
      </c>
      <c r="AO2616" s="14">
        <v>0.26527828548849836</v>
      </c>
      <c r="AP2616" s="14">
        <v>0.73668094035765608</v>
      </c>
    </row>
    <row r="2617" spans="2:42" x14ac:dyDescent="0.35">
      <c r="B2617" s="3" t="s">
        <v>351</v>
      </c>
      <c r="C2617" s="10">
        <v>0.25486090850318321</v>
      </c>
      <c r="D2617" s="10">
        <v>-0.62598045269476577</v>
      </c>
      <c r="E2617" s="10">
        <v>-1.5562339846514919</v>
      </c>
      <c r="F2617" s="10">
        <v>0.26205898425554458</v>
      </c>
      <c r="G2617" s="10">
        <v>-0.59450483619416339</v>
      </c>
      <c r="H2617" s="10">
        <v>-0.58662730385481454</v>
      </c>
      <c r="I2617" s="10">
        <v>0.30598134868307031</v>
      </c>
      <c r="J2617" s="10">
        <v>0.23251747370125239</v>
      </c>
      <c r="K2617" s="10">
        <v>0.18319843523361246</v>
      </c>
      <c r="L2617" s="10">
        <v>-0.63288435860440229</v>
      </c>
      <c r="M2617" s="10">
        <v>-0.59941341109706514</v>
      </c>
      <c r="N2617" s="10">
        <v>0.1514419091269027</v>
      </c>
      <c r="O2617" s="10">
        <v>0.28367925161251933</v>
      </c>
      <c r="P2617" s="10">
        <v>6.0011574777096358E-2</v>
      </c>
      <c r="Q2617" s="10">
        <v>-0.86410826712951361</v>
      </c>
      <c r="R2617" s="10">
        <v>0.21517527423767766</v>
      </c>
      <c r="S2617" s="10">
        <v>0.336859759582263</v>
      </c>
      <c r="T2617" s="10">
        <v>0.14725705397905611</v>
      </c>
      <c r="U2617" s="10">
        <v>1.0081879793266695</v>
      </c>
      <c r="V2617" s="10">
        <v>0.88903181302759071</v>
      </c>
      <c r="W2617" s="10">
        <v>0.96144518688945302</v>
      </c>
      <c r="X2617" s="10">
        <v>0.92262977873744423</v>
      </c>
      <c r="Y2617" s="10">
        <v>1.0635948835637756</v>
      </c>
      <c r="Z2617" s="10">
        <v>-0.86094874768538887</v>
      </c>
      <c r="AA2617" s="10">
        <v>0.77473502713653108</v>
      </c>
      <c r="AB2617" s="10">
        <v>-0.81124217967166368</v>
      </c>
      <c r="AC2617" s="10">
        <v>-0.89041133501215697</v>
      </c>
      <c r="AD2617" s="10">
        <v>0.13488125727232528</v>
      </c>
      <c r="AE2617" s="10">
        <v>-0.35366544356505403</v>
      </c>
      <c r="AF2617" s="10">
        <v>0.11191740456167146</v>
      </c>
      <c r="AG2617" s="10">
        <v>2.1521811253009903E-2</v>
      </c>
      <c r="AH2617" s="10">
        <v>-0.52901755752234514</v>
      </c>
      <c r="AI2617" s="10">
        <v>-0.26421051178531901</v>
      </c>
      <c r="AJ2617" s="10">
        <v>0.25402745477194255</v>
      </c>
      <c r="AK2617" s="10">
        <v>3.7690276211393307E-2</v>
      </c>
      <c r="AL2617" s="10">
        <v>-0.39508459478092534</v>
      </c>
      <c r="AM2617" s="10">
        <v>-2.9338589137224754E-3</v>
      </c>
      <c r="AN2617" s="10">
        <v>-0.41572404263344442</v>
      </c>
      <c r="AO2617" s="10">
        <v>-0.38578517341663499</v>
      </c>
      <c r="AP2617" s="10">
        <v>3.7667365113989319E-2</v>
      </c>
    </row>
    <row r="2618" spans="2:42" x14ac:dyDescent="0.35">
      <c r="B2618" s="3" t="s">
        <v>352</v>
      </c>
      <c r="C2618" s="14">
        <v>-0.63078074854537713</v>
      </c>
      <c r="D2618" s="14">
        <v>-0.62598045269476577</v>
      </c>
      <c r="E2618" s="14">
        <v>-2.444601885971621</v>
      </c>
      <c r="F2618" s="14">
        <v>-2.4830088758212878</v>
      </c>
      <c r="G2618" s="14">
        <v>-2.3997166015720621</v>
      </c>
      <c r="H2618" s="14">
        <v>-2.3173858740931328</v>
      </c>
      <c r="I2618" s="14">
        <v>-2.358606229432</v>
      </c>
      <c r="J2618" s="14">
        <v>-2.6267568068626663</v>
      </c>
      <c r="K2618" s="14">
        <v>-2.690002340139126</v>
      </c>
      <c r="L2618" s="14">
        <v>-0.63288435860440229</v>
      </c>
      <c r="M2618" s="14">
        <v>-0.59941341109706514</v>
      </c>
      <c r="N2618" s="14">
        <v>-0.86224183744833194</v>
      </c>
      <c r="O2618" s="14">
        <v>1.1755496260003642</v>
      </c>
      <c r="P2618" s="14">
        <v>-3.0830946541733333</v>
      </c>
      <c r="Q2618" s="14">
        <v>-2.8344650300896683</v>
      </c>
      <c r="R2618" s="14">
        <v>-2.8788967725592731</v>
      </c>
      <c r="S2618" s="14">
        <v>-2.6447074741671304</v>
      </c>
      <c r="T2618" s="14">
        <v>-0.92229418018461329</v>
      </c>
      <c r="U2618" s="14">
        <v>1.0081879793266695</v>
      </c>
      <c r="V2618" s="14">
        <v>0.88903181302759071</v>
      </c>
      <c r="W2618" s="14">
        <v>0.96144518688945302</v>
      </c>
      <c r="X2618" s="14">
        <v>0.92262977873744423</v>
      </c>
      <c r="Y2618" s="14">
        <v>1.0635948835637756</v>
      </c>
      <c r="Z2618" s="14">
        <v>8.0355216450635911E-2</v>
      </c>
      <c r="AA2618" s="14">
        <v>0.77473502713653108</v>
      </c>
      <c r="AB2618" s="14">
        <v>-1.8210570719793766</v>
      </c>
      <c r="AC2618" s="14">
        <v>-1.9527464724618202</v>
      </c>
      <c r="AD2618" s="14">
        <v>-1.9202186262587371</v>
      </c>
      <c r="AE2618" s="14">
        <v>4.2405639239162278</v>
      </c>
      <c r="AF2618" s="14">
        <v>4.1317705348763196</v>
      </c>
      <c r="AG2618" s="14">
        <v>3.9634010827463686</v>
      </c>
      <c r="AH2618" s="14">
        <v>4.0380067998909563</v>
      </c>
      <c r="AI2618" s="14">
        <v>4.5294468580476996</v>
      </c>
      <c r="AJ2618" s="14">
        <v>4.6594893375815927</v>
      </c>
      <c r="AK2618" s="14">
        <v>3.7720208644517275</v>
      </c>
      <c r="AL2618" s="14">
        <v>4.558648310692079</v>
      </c>
      <c r="AM2618" s="14">
        <v>3.7585277760714391</v>
      </c>
      <c r="AN2618" s="14">
        <v>3.7119781216626224</v>
      </c>
      <c r="AO2618" s="14">
        <v>3.82435148699496</v>
      </c>
      <c r="AP2618" s="14">
        <v>3.9407330152372797</v>
      </c>
    </row>
    <row r="2619" spans="2:42" x14ac:dyDescent="0.35">
      <c r="B2619" s="3" t="s">
        <v>353</v>
      </c>
      <c r="C2619" s="10">
        <v>0.25486090850318321</v>
      </c>
      <c r="D2619" s="10">
        <v>0.26614815165593764</v>
      </c>
      <c r="E2619" s="10">
        <v>0.22050181798876706</v>
      </c>
      <c r="F2619" s="10">
        <v>0.26205898425554458</v>
      </c>
      <c r="G2619" s="10">
        <v>0.30810104649478587</v>
      </c>
      <c r="H2619" s="10">
        <v>0.27875198126434447</v>
      </c>
      <c r="I2619" s="10">
        <v>0.30598134868307031</v>
      </c>
      <c r="J2619" s="10">
        <v>0.23251747370125239</v>
      </c>
      <c r="K2619" s="10">
        <v>0.18319843523361246</v>
      </c>
      <c r="L2619" s="10">
        <v>0.32568136701905315</v>
      </c>
      <c r="M2619" s="10">
        <v>0.29863248796592207</v>
      </c>
      <c r="N2619" s="10">
        <v>-0.86224183744833194</v>
      </c>
      <c r="O2619" s="10">
        <v>-0.60819112277532539</v>
      </c>
      <c r="P2619" s="10">
        <v>-0.98769050153971349</v>
      </c>
      <c r="Q2619" s="10">
        <v>-0.86410826712951361</v>
      </c>
      <c r="R2619" s="10">
        <v>-0.81618207469463921</v>
      </c>
      <c r="S2619" s="10">
        <v>0.336859759582263</v>
      </c>
      <c r="T2619" s="10">
        <v>-0.92229418018461329</v>
      </c>
      <c r="U2619" s="10">
        <v>-0.76364876731977471</v>
      </c>
      <c r="V2619" s="10">
        <v>0.88903181302759071</v>
      </c>
      <c r="W2619" s="10">
        <v>8.8944268390654377E-2</v>
      </c>
      <c r="X2619" s="10">
        <v>2.196737568422449E-2</v>
      </c>
      <c r="Y2619" s="10">
        <v>-0.80506648969113104</v>
      </c>
      <c r="Z2619" s="10">
        <v>-1.8022527118214138</v>
      </c>
      <c r="AA2619" s="10">
        <v>-9.6841878392066011E-2</v>
      </c>
      <c r="AB2619" s="10">
        <v>0.19857271263604917</v>
      </c>
      <c r="AC2619" s="10">
        <v>4.7177157178597861E-16</v>
      </c>
      <c r="AD2619" s="10">
        <v>1.1624311990378564</v>
      </c>
      <c r="AE2619" s="10">
        <v>-0.29776326419612831</v>
      </c>
      <c r="AF2619" s="10">
        <v>-0.23632164903893146</v>
      </c>
      <c r="AG2619" s="10">
        <v>-0.34169798415685404</v>
      </c>
      <c r="AH2619" s="10">
        <v>-0.24869773627119474</v>
      </c>
      <c r="AI2619" s="10">
        <v>-8.9165297509789451E-2</v>
      </c>
      <c r="AJ2619" s="10">
        <v>-0.13545727373999095</v>
      </c>
      <c r="AK2619" s="10">
        <v>-0.2511520583055688</v>
      </c>
      <c r="AL2619" s="10">
        <v>-0.16447274537983753</v>
      </c>
      <c r="AM2619" s="10">
        <v>0.20146132315409515</v>
      </c>
      <c r="AN2619" s="10">
        <v>0.27673097737663882</v>
      </c>
      <c r="AO2619" s="10">
        <v>0.10712791049829566</v>
      </c>
      <c r="AP2619" s="10">
        <v>0.24112381203894356</v>
      </c>
    </row>
    <row r="2620" spans="2:42" x14ac:dyDescent="0.35">
      <c r="B2620" s="3" t="s">
        <v>354</v>
      </c>
      <c r="C2620" s="14">
        <v>0.25486090850318321</v>
      </c>
      <c r="D2620" s="14">
        <v>0.26614815165593764</v>
      </c>
      <c r="E2620" s="14">
        <v>0.22050181798876706</v>
      </c>
      <c r="F2620" s="14">
        <v>0.26205898425554458</v>
      </c>
      <c r="G2620" s="14">
        <v>1.2107069291837351</v>
      </c>
      <c r="H2620" s="14">
        <v>0.27875198126434447</v>
      </c>
      <c r="I2620" s="14">
        <v>1.1941772080547606</v>
      </c>
      <c r="J2620" s="14">
        <v>0.23251747370125239</v>
      </c>
      <c r="K2620" s="14">
        <v>1.1409320270245253</v>
      </c>
      <c r="L2620" s="14">
        <v>1.2842470926425085</v>
      </c>
      <c r="M2620" s="14">
        <v>0.29863248796592207</v>
      </c>
      <c r="N2620" s="14">
        <v>0.1514419091269027</v>
      </c>
      <c r="O2620" s="14">
        <v>-1.5000614971631701</v>
      </c>
      <c r="P2620" s="14">
        <v>6.0011574777096358E-2</v>
      </c>
      <c r="Q2620" s="14">
        <v>1.1062484958306411</v>
      </c>
      <c r="R2620" s="14">
        <v>0.21517527423767766</v>
      </c>
      <c r="S2620" s="14">
        <v>-0.6569959850008682</v>
      </c>
      <c r="T2620" s="14">
        <v>0.14725705397905611</v>
      </c>
      <c r="U2620" s="14">
        <v>0.12226960600344741</v>
      </c>
      <c r="V2620" s="14">
        <v>1.8960394116702556E-2</v>
      </c>
      <c r="W2620" s="14">
        <v>0.96144518688945302</v>
      </c>
      <c r="X2620" s="14">
        <v>2.196737568422449E-2</v>
      </c>
      <c r="Y2620" s="14">
        <v>1.0635948835637756</v>
      </c>
      <c r="Z2620" s="14">
        <v>1.0216591805866606</v>
      </c>
      <c r="AA2620" s="14">
        <v>-9.6841878392066011E-2</v>
      </c>
      <c r="AB2620" s="14">
        <v>0.19857271263604917</v>
      </c>
      <c r="AC2620" s="14">
        <v>-0.89041133501215697</v>
      </c>
      <c r="AD2620" s="14">
        <v>0.13488125727232528</v>
      </c>
      <c r="AE2620" s="14">
        <v>-0.30995278516106378</v>
      </c>
      <c r="AF2620" s="14">
        <v>-2.9250975261199226E-3</v>
      </c>
      <c r="AG2620" s="14">
        <v>-0.28471453365490351</v>
      </c>
      <c r="AH2620" s="14">
        <v>0.13577766462184745</v>
      </c>
      <c r="AI2620" s="14">
        <v>-0.80496868871486715</v>
      </c>
      <c r="AJ2620" s="14">
        <v>-1.3384511448452565</v>
      </c>
      <c r="AK2620" s="14">
        <v>-1.1348282086697512</v>
      </c>
      <c r="AL2620" s="14">
        <v>-1.4366132075410687</v>
      </c>
      <c r="AM2620" s="14">
        <v>-0.46300302457665149</v>
      </c>
      <c r="AN2620" s="14">
        <v>5.5828488207274214E-2</v>
      </c>
      <c r="AO2620" s="14">
        <v>-0.66154896487860493</v>
      </c>
      <c r="AP2620" s="14">
        <v>-8.9408101352912342E-2</v>
      </c>
    </row>
    <row r="2621" spans="2:42" x14ac:dyDescent="0.35">
      <c r="B2621" s="3" t="s">
        <v>355</v>
      </c>
      <c r="C2621" s="10">
        <v>-0.63078074854537713</v>
      </c>
      <c r="D2621" s="10">
        <v>0.26614815165593764</v>
      </c>
      <c r="E2621" s="10">
        <v>-0.66786608333136233</v>
      </c>
      <c r="F2621" s="10">
        <v>0.26205898425554458</v>
      </c>
      <c r="G2621" s="10">
        <v>0.30810104649478587</v>
      </c>
      <c r="H2621" s="10">
        <v>-0.58662730385481454</v>
      </c>
      <c r="I2621" s="10">
        <v>0.30598134868307031</v>
      </c>
      <c r="J2621" s="10">
        <v>-0.72057395315338713</v>
      </c>
      <c r="K2621" s="10">
        <v>-0.77453515655730043</v>
      </c>
      <c r="L2621" s="10">
        <v>0.32568136701905315</v>
      </c>
      <c r="M2621" s="10">
        <v>-0.59941341109706514</v>
      </c>
      <c r="N2621" s="10">
        <v>-0.86224183744833194</v>
      </c>
      <c r="O2621" s="10">
        <v>0.28367925161251933</v>
      </c>
      <c r="P2621" s="10">
        <v>-0.98769050153971349</v>
      </c>
      <c r="Q2621" s="10">
        <v>-0.86410826712951361</v>
      </c>
      <c r="R2621" s="10">
        <v>0.21517527423767766</v>
      </c>
      <c r="S2621" s="10">
        <v>-0.6569959850008682</v>
      </c>
      <c r="T2621" s="10" t="s">
        <v>4</v>
      </c>
      <c r="U2621" s="10">
        <v>0.12226960600344741</v>
      </c>
      <c r="V2621" s="10">
        <v>-0.85111102479418566</v>
      </c>
      <c r="W2621" s="10">
        <v>8.8944268390654377E-2</v>
      </c>
      <c r="X2621" s="10">
        <v>-0.87869502736899519</v>
      </c>
      <c r="Y2621" s="10">
        <v>0.12926419693632227</v>
      </c>
      <c r="Z2621" s="10">
        <v>-0.86094874768538887</v>
      </c>
      <c r="AA2621" s="10">
        <v>-1.8399956894492602</v>
      </c>
      <c r="AB2621" s="10">
        <v>-0.81124217967166368</v>
      </c>
      <c r="AC2621" s="10">
        <v>0.17192380243750616</v>
      </c>
      <c r="AD2621" s="10">
        <v>-0.89266868449320591</v>
      </c>
      <c r="AE2621" s="10">
        <v>-0.54397489777056784</v>
      </c>
      <c r="AF2621" s="10">
        <v>-0.68633334193619633</v>
      </c>
      <c r="AG2621" s="10">
        <v>4.9554308107677997E-2</v>
      </c>
      <c r="AH2621" s="10">
        <v>-0.72507067282545457</v>
      </c>
      <c r="AI2621" s="10">
        <v>-0.39268103035523366</v>
      </c>
      <c r="AJ2621" s="10">
        <v>-0.28857969058774907</v>
      </c>
      <c r="AK2621" s="10">
        <v>-0.62195753812357935</v>
      </c>
      <c r="AL2621" s="10">
        <v>-0.19574974777259455</v>
      </c>
      <c r="AM2621" s="10">
        <v>-0.36012302596196055</v>
      </c>
      <c r="AN2621" s="10">
        <v>-0.42374809094469085</v>
      </c>
      <c r="AO2621" s="10">
        <v>0.14269583611800363</v>
      </c>
      <c r="AP2621" s="10">
        <v>-0.47069184711330925</v>
      </c>
    </row>
    <row r="2622" spans="2:42" x14ac:dyDescent="0.35">
      <c r="B2622" s="3" t="s">
        <v>356</v>
      </c>
      <c r="C2622" s="14">
        <v>0.25486090850318321</v>
      </c>
      <c r="D2622" s="14">
        <v>0.26614815165593764</v>
      </c>
      <c r="E2622" s="14">
        <v>0.22050181798876706</v>
      </c>
      <c r="F2622" s="14">
        <v>0.26205898425554458</v>
      </c>
      <c r="G2622" s="14">
        <v>0.30810104649478587</v>
      </c>
      <c r="H2622" s="14">
        <v>0.27875198126434447</v>
      </c>
      <c r="I2622" s="14">
        <v>0.30598134868307031</v>
      </c>
      <c r="J2622" s="14">
        <v>-4.2325761866674563E-16</v>
      </c>
      <c r="K2622" s="14">
        <v>0.18319843523361246</v>
      </c>
      <c r="L2622" s="14">
        <v>0.32568136701905315</v>
      </c>
      <c r="M2622" s="14">
        <v>0.29863248796592207</v>
      </c>
      <c r="N2622" s="14">
        <v>0.1514419091269027</v>
      </c>
      <c r="O2622" s="14">
        <v>0.28367925161251933</v>
      </c>
      <c r="P2622" s="14">
        <v>6.0011574777096358E-2</v>
      </c>
      <c r="Q2622" s="14">
        <v>0.12107011435056375</v>
      </c>
      <c r="R2622" s="14">
        <v>0.21517527423767766</v>
      </c>
      <c r="S2622" s="14">
        <v>0.336859759582263</v>
      </c>
      <c r="T2622" s="14">
        <v>0.14725705397905611</v>
      </c>
      <c r="U2622" s="14">
        <v>1.0081879793266695</v>
      </c>
      <c r="V2622" s="14">
        <v>0.88903181302759071</v>
      </c>
      <c r="W2622" s="14">
        <v>8.8944268390654377E-2</v>
      </c>
      <c r="X2622" s="14">
        <v>0.92262977873744423</v>
      </c>
      <c r="Y2622" s="14">
        <v>0.12926419693632227</v>
      </c>
      <c r="Z2622" s="14">
        <v>8.0355216450635911E-2</v>
      </c>
      <c r="AA2622" s="14">
        <v>0.77473502713653108</v>
      </c>
      <c r="AB2622" s="14">
        <v>0.19857271263604917</v>
      </c>
      <c r="AC2622" s="14">
        <v>0.17192380243750616</v>
      </c>
      <c r="AD2622" s="14">
        <v>0.13488125727232528</v>
      </c>
      <c r="AE2622" s="14">
        <v>-0.28762743156528237</v>
      </c>
      <c r="AF2622" s="14">
        <v>-0.23218049647730857</v>
      </c>
      <c r="AG2622" s="14">
        <v>-0.23407730983358491</v>
      </c>
      <c r="AH2622" s="14">
        <v>-0.24973200744850352</v>
      </c>
      <c r="AI2622" s="14">
        <v>-0.22701045993836189</v>
      </c>
      <c r="AJ2622" s="14">
        <v>-0.20961910655940102</v>
      </c>
      <c r="AK2622" s="14">
        <v>-0.22782527749748607</v>
      </c>
      <c r="AL2622" s="14">
        <v>-0.22868603990324604</v>
      </c>
      <c r="AM2622" s="14">
        <v>-0.18527087472188131</v>
      </c>
      <c r="AN2622" s="14">
        <v>-0.19087404437010733</v>
      </c>
      <c r="AO2622" s="14">
        <v>-0.23875002568763112</v>
      </c>
      <c r="AP2622" s="14">
        <v>-0.2361687457602232</v>
      </c>
    </row>
    <row r="2623" spans="2:42" x14ac:dyDescent="0.35">
      <c r="B2623" s="3" t="s">
        <v>357</v>
      </c>
      <c r="C2623" s="10">
        <v>-0.63078074854537713</v>
      </c>
      <c r="D2623" s="10">
        <v>-0.62598045269476577</v>
      </c>
      <c r="E2623" s="10">
        <v>-1.5562339846514919</v>
      </c>
      <c r="F2623" s="10">
        <v>0.26205898425554458</v>
      </c>
      <c r="G2623" s="10">
        <v>0.30810104649478587</v>
      </c>
      <c r="H2623" s="10">
        <v>0.27875198126434447</v>
      </c>
      <c r="I2623" s="10">
        <v>0.30598134868307031</v>
      </c>
      <c r="J2623" s="10">
        <v>-1.6736653800080268</v>
      </c>
      <c r="K2623" s="10">
        <v>0.18319843523361246</v>
      </c>
      <c r="L2623" s="10">
        <v>0.32568136701905315</v>
      </c>
      <c r="M2623" s="10">
        <v>0.29863248796592207</v>
      </c>
      <c r="N2623" s="10">
        <v>0.1514419091269027</v>
      </c>
      <c r="O2623" s="10">
        <v>0.28367925161251933</v>
      </c>
      <c r="P2623" s="10">
        <v>1.1077136510939063</v>
      </c>
      <c r="Q2623" s="10">
        <v>1.1062484958306411</v>
      </c>
      <c r="R2623" s="10">
        <v>0.21517527423767766</v>
      </c>
      <c r="S2623" s="10">
        <v>0.336859759582263</v>
      </c>
      <c r="T2623" s="10">
        <v>1.2168082881427256</v>
      </c>
      <c r="U2623" s="10">
        <v>1.0081879793266695</v>
      </c>
      <c r="V2623" s="10">
        <v>0.88903181302759071</v>
      </c>
      <c r="W2623" s="10">
        <v>8.8944268390654377E-2</v>
      </c>
      <c r="X2623" s="10">
        <v>0.92262977873744423</v>
      </c>
      <c r="Y2623" s="10">
        <v>1.0635948835637756</v>
      </c>
      <c r="Z2623" s="10">
        <v>8.0355216450635911E-2</v>
      </c>
      <c r="AA2623" s="10">
        <v>0.77473502713653108</v>
      </c>
      <c r="AB2623" s="10">
        <v>0.19857271263604917</v>
      </c>
      <c r="AC2623" s="10">
        <v>0.17192380243750616</v>
      </c>
      <c r="AD2623" s="10">
        <v>0.13488125727232528</v>
      </c>
      <c r="AE2623" s="10">
        <v>-0.28762743156528237</v>
      </c>
      <c r="AF2623" s="10">
        <v>-0.23218049647730857</v>
      </c>
      <c r="AG2623" s="10">
        <v>-0.23407730983358491</v>
      </c>
      <c r="AH2623" s="10">
        <v>-0.24973200744850352</v>
      </c>
      <c r="AI2623" s="10">
        <v>-0.22701045993836189</v>
      </c>
      <c r="AJ2623" s="10">
        <v>-0.20961910655940102</v>
      </c>
      <c r="AK2623" s="10">
        <v>-0.22782527749748607</v>
      </c>
      <c r="AL2623" s="10">
        <v>-0.22868603990324604</v>
      </c>
      <c r="AM2623" s="10">
        <v>-0.18527087472188131</v>
      </c>
      <c r="AN2623" s="10">
        <v>-0.19087404437010733</v>
      </c>
      <c r="AO2623" s="10">
        <v>-0.23875002568763112</v>
      </c>
      <c r="AP2623" s="10">
        <v>-0.2361687457602232</v>
      </c>
    </row>
    <row r="2624" spans="2:42" x14ac:dyDescent="0.35">
      <c r="B2624" s="3" t="s">
        <v>358</v>
      </c>
      <c r="C2624" s="14">
        <v>1.1405025655517436</v>
      </c>
      <c r="D2624" s="14">
        <v>0.26614815165593764</v>
      </c>
      <c r="E2624" s="14">
        <v>0.22050181798876706</v>
      </c>
      <c r="F2624" s="14">
        <v>1.1770816042811554</v>
      </c>
      <c r="G2624" s="14">
        <v>1.2107069291837351</v>
      </c>
      <c r="H2624" s="14">
        <v>1.1441312663835035</v>
      </c>
      <c r="I2624" s="14">
        <v>1.1941772080547606</v>
      </c>
      <c r="J2624" s="14">
        <v>1.1856089005558919</v>
      </c>
      <c r="K2624" s="14">
        <v>0.18319843523361246</v>
      </c>
      <c r="L2624" s="14">
        <v>0.32568136701905315</v>
      </c>
      <c r="M2624" s="14">
        <v>0.29863248796592207</v>
      </c>
      <c r="N2624" s="14">
        <v>0.1514419091269027</v>
      </c>
      <c r="O2624" s="14">
        <v>0.28367925161251933</v>
      </c>
      <c r="P2624" s="14">
        <v>6.0011574777096358E-2</v>
      </c>
      <c r="Q2624" s="14">
        <v>0.12107011435056375</v>
      </c>
      <c r="R2624" s="14">
        <v>0.21517527423767766</v>
      </c>
      <c r="S2624" s="14">
        <v>1.3307155041653942</v>
      </c>
      <c r="T2624" s="14">
        <v>0.14725705397905611</v>
      </c>
      <c r="U2624" s="14">
        <v>0.12226960600344741</v>
      </c>
      <c r="V2624" s="14">
        <v>0.88903181302759071</v>
      </c>
      <c r="W2624" s="14">
        <v>8.8944268390654377E-2</v>
      </c>
      <c r="X2624" s="14">
        <v>2.196737568422449E-2</v>
      </c>
      <c r="Y2624" s="14">
        <v>1.0635948835637756</v>
      </c>
      <c r="Z2624" s="14">
        <v>8.0355216450635911E-2</v>
      </c>
      <c r="AA2624" s="14">
        <v>-9.6841878392066011E-2</v>
      </c>
      <c r="AB2624" s="14">
        <v>0.19857271263604917</v>
      </c>
      <c r="AC2624" s="14">
        <v>0.17192380243750616</v>
      </c>
      <c r="AD2624" s="14">
        <v>1.1624311990378564</v>
      </c>
      <c r="AE2624" s="14">
        <v>-8.080580653434212E-2</v>
      </c>
      <c r="AF2624" s="14">
        <v>-0.11896267154717619</v>
      </c>
      <c r="AG2624" s="14">
        <v>-0.16976399191859201</v>
      </c>
      <c r="AH2624" s="14">
        <v>-7.0109053724709547E-2</v>
      </c>
      <c r="AI2624" s="14">
        <v>0.11286671153497103</v>
      </c>
      <c r="AJ2624" s="14">
        <v>-1.3018053167569796E-2</v>
      </c>
      <c r="AK2624" s="14">
        <v>-4.2380517427087448E-2</v>
      </c>
      <c r="AL2624" s="14">
        <v>9.9083643434193739E-3</v>
      </c>
      <c r="AM2624" s="14">
        <v>1.3215347802424908</v>
      </c>
      <c r="AN2624" s="14">
        <v>1.3055321492160792</v>
      </c>
      <c r="AO2624" s="14">
        <v>1.1560106602859428</v>
      </c>
      <c r="AP2624" s="14">
        <v>1.2687259614050519</v>
      </c>
    </row>
    <row r="2625" spans="2:42" x14ac:dyDescent="0.35">
      <c r="B2625" s="3" t="s">
        <v>359</v>
      </c>
      <c r="C2625" s="10">
        <v>1.1405025655517436</v>
      </c>
      <c r="D2625" s="10">
        <v>1.1582767560066412</v>
      </c>
      <c r="E2625" s="10">
        <v>1.1088697193088966</v>
      </c>
      <c r="F2625" s="10">
        <v>0.26205898425554458</v>
      </c>
      <c r="G2625" s="10">
        <v>0.30810104649478587</v>
      </c>
      <c r="H2625" s="10">
        <v>0.27875198126434447</v>
      </c>
      <c r="I2625" s="10">
        <v>0.30598134868307031</v>
      </c>
      <c r="J2625" s="10">
        <v>0.23251747370125239</v>
      </c>
      <c r="K2625" s="10">
        <v>0.18319843523361246</v>
      </c>
      <c r="L2625" s="10">
        <v>0.32568136701905315</v>
      </c>
      <c r="M2625" s="10">
        <v>1.1966783870289093</v>
      </c>
      <c r="N2625" s="10">
        <v>-0.86224183744833194</v>
      </c>
      <c r="O2625" s="10">
        <v>0.28367925161251933</v>
      </c>
      <c r="P2625" s="10">
        <v>6.0011574777096358E-2</v>
      </c>
      <c r="Q2625" s="10">
        <v>0.12107011435056375</v>
      </c>
      <c r="R2625" s="10">
        <v>1.2465326231699947</v>
      </c>
      <c r="S2625" s="10">
        <v>0.336859759582263</v>
      </c>
      <c r="T2625" s="10">
        <v>1.2168082881427256</v>
      </c>
      <c r="U2625" s="10">
        <v>0.12226960600344741</v>
      </c>
      <c r="V2625" s="10">
        <v>0.88903181302759071</v>
      </c>
      <c r="W2625" s="10">
        <v>8.8944268390654377E-2</v>
      </c>
      <c r="X2625" s="10">
        <v>0.92262977873744423</v>
      </c>
      <c r="Y2625" s="10">
        <v>0.12926419693632227</v>
      </c>
      <c r="Z2625" s="10">
        <v>8.0355216450635911E-2</v>
      </c>
      <c r="AA2625" s="10">
        <v>0.77473502713653108</v>
      </c>
      <c r="AB2625" s="10">
        <v>1.2083876049437621</v>
      </c>
      <c r="AC2625" s="10">
        <v>0.17192380243750616</v>
      </c>
      <c r="AD2625" s="10">
        <v>0.13488125727232528</v>
      </c>
      <c r="AE2625" s="10">
        <v>3.3926734227166418E-2</v>
      </c>
      <c r="AF2625" s="10">
        <v>0.2377588428493683</v>
      </c>
      <c r="AG2625" s="10">
        <v>0.1845579177153937</v>
      </c>
      <c r="AH2625" s="10">
        <v>0.2579203762422162</v>
      </c>
      <c r="AI2625" s="10">
        <v>-0.34378270698924163</v>
      </c>
      <c r="AJ2625" s="10">
        <v>-0.20318941028640747</v>
      </c>
      <c r="AK2625" s="10">
        <v>-0.36546605463590304</v>
      </c>
      <c r="AL2625" s="10">
        <v>-0.35846645228653262</v>
      </c>
      <c r="AM2625" s="10">
        <v>-0.37755264465616317</v>
      </c>
      <c r="AN2625" s="10">
        <v>-0.2816801997247354</v>
      </c>
      <c r="AO2625" s="10">
        <v>-0.43355248092906828</v>
      </c>
      <c r="AP2625" s="10">
        <v>-0.37285163866614046</v>
      </c>
    </row>
    <row r="2626" spans="2:42" x14ac:dyDescent="0.35">
      <c r="B2626" s="3" t="s">
        <v>360</v>
      </c>
      <c r="C2626" s="14">
        <v>-0.63078074854537713</v>
      </c>
      <c r="D2626" s="14">
        <v>-1.5181090570454692</v>
      </c>
      <c r="E2626" s="14">
        <v>0.22050181798876706</v>
      </c>
      <c r="F2626" s="14">
        <v>-0.65296363577006611</v>
      </c>
      <c r="G2626" s="14">
        <v>-1.4971107188831128</v>
      </c>
      <c r="H2626" s="14">
        <v>-0.58662730385481454</v>
      </c>
      <c r="I2626" s="14">
        <v>-1.4704103700603102</v>
      </c>
      <c r="J2626" s="14">
        <v>-0.72057395315338713</v>
      </c>
      <c r="K2626" s="14">
        <v>0.18319843523361246</v>
      </c>
      <c r="L2626" s="14">
        <v>0.32568136701905315</v>
      </c>
      <c r="M2626" s="14">
        <v>-0.59941341109706514</v>
      </c>
      <c r="N2626" s="14">
        <v>-0.86224183744833194</v>
      </c>
      <c r="O2626" s="14">
        <v>0.28367925161251933</v>
      </c>
      <c r="P2626" s="14">
        <v>6.0011574777096358E-2</v>
      </c>
      <c r="Q2626" s="14">
        <v>0.12107011435056375</v>
      </c>
      <c r="R2626" s="14">
        <v>-1.8475394236269562</v>
      </c>
      <c r="S2626" s="14">
        <v>-0.6569959850008682</v>
      </c>
      <c r="T2626" s="14">
        <v>0.14725705397905611</v>
      </c>
      <c r="U2626" s="14">
        <v>1.0081879793266695</v>
      </c>
      <c r="V2626" s="14">
        <v>1.8960394116702556E-2</v>
      </c>
      <c r="W2626" s="14">
        <v>0.96144518688945302</v>
      </c>
      <c r="X2626" s="14">
        <v>0.92262977873744423</v>
      </c>
      <c r="Y2626" s="14">
        <v>0.12926419693632227</v>
      </c>
      <c r="Z2626" s="14">
        <v>8.0355216450635911E-2</v>
      </c>
      <c r="AA2626" s="14">
        <v>0.77473502713653108</v>
      </c>
      <c r="AB2626" s="14">
        <v>-0.81124217967166368</v>
      </c>
      <c r="AC2626" s="14">
        <v>0.17192380243750616</v>
      </c>
      <c r="AD2626" s="14">
        <v>0.13488125727232528</v>
      </c>
      <c r="AE2626" s="14">
        <v>0.2029935378465588</v>
      </c>
      <c r="AF2626" s="14">
        <v>0.8446905727237799</v>
      </c>
      <c r="AG2626" s="14">
        <v>0.12499565771959481</v>
      </c>
      <c r="AH2626" s="14">
        <v>0.66474724474858948</v>
      </c>
      <c r="AI2626" s="14">
        <v>4.6790401437847198E-2</v>
      </c>
      <c r="AJ2626" s="14">
        <v>-0.48390434829606838</v>
      </c>
      <c r="AK2626" s="14">
        <v>0.18065273505766963</v>
      </c>
      <c r="AL2626" s="14">
        <v>-0.36519746099376077</v>
      </c>
      <c r="AM2626" s="14">
        <v>-4.663804271938396E-2</v>
      </c>
      <c r="AN2626" s="14">
        <v>-0.54129067757990512</v>
      </c>
      <c r="AO2626" s="14">
        <v>6.1656318900483439E-2</v>
      </c>
      <c r="AP2626" s="14">
        <v>-0.42800932753093524</v>
      </c>
    </row>
    <row r="2627" spans="2:42" x14ac:dyDescent="0.35">
      <c r="B2627" s="3" t="s">
        <v>361</v>
      </c>
      <c r="C2627" s="10">
        <v>0.25486090850318321</v>
      </c>
      <c r="D2627" s="10">
        <v>1.1582767560066412</v>
      </c>
      <c r="E2627" s="10">
        <v>0.22050181798876706</v>
      </c>
      <c r="F2627" s="10">
        <v>0.26205898425554458</v>
      </c>
      <c r="G2627" s="10">
        <v>0.30810104649478587</v>
      </c>
      <c r="H2627" s="10">
        <v>1.1441312663835035</v>
      </c>
      <c r="I2627" s="10">
        <v>0.30598134868307031</v>
      </c>
      <c r="J2627" s="10">
        <v>1.1856089005558919</v>
      </c>
      <c r="K2627" s="10">
        <v>1.1409320270245253</v>
      </c>
      <c r="L2627" s="10">
        <v>0.32568136701905315</v>
      </c>
      <c r="M2627" s="10">
        <v>-0.59941341109706514</v>
      </c>
      <c r="N2627" s="10">
        <v>0.1514419091269027</v>
      </c>
      <c r="O2627" s="10">
        <v>-0.60819112277532539</v>
      </c>
      <c r="P2627" s="10">
        <v>6.0011574777096358E-2</v>
      </c>
      <c r="Q2627" s="10">
        <v>0.12107011435056375</v>
      </c>
      <c r="R2627" s="10">
        <v>1.2465326231699947</v>
      </c>
      <c r="S2627" s="10">
        <v>0.336859759582263</v>
      </c>
      <c r="T2627" s="10">
        <v>0.14725705397905611</v>
      </c>
      <c r="U2627" s="10">
        <v>0.12226960600344741</v>
      </c>
      <c r="V2627" s="10">
        <v>0.88903181302759071</v>
      </c>
      <c r="W2627" s="10">
        <v>0.96144518688945302</v>
      </c>
      <c r="X2627" s="10">
        <v>2.196737568422449E-2</v>
      </c>
      <c r="Y2627" s="10">
        <v>1.0635948835637756</v>
      </c>
      <c r="Z2627" s="10">
        <v>8.0355216450635911E-2</v>
      </c>
      <c r="AA2627" s="10">
        <v>-9.6841878392066011E-2</v>
      </c>
      <c r="AB2627" s="10">
        <v>1.2083876049437621</v>
      </c>
      <c r="AC2627" s="10">
        <v>0.17192380243750616</v>
      </c>
      <c r="AD2627" s="10">
        <v>1.1624311990378564</v>
      </c>
      <c r="AE2627" s="10">
        <v>-3.1279965359996852E-2</v>
      </c>
      <c r="AF2627" s="10">
        <v>0.22197234898157917</v>
      </c>
      <c r="AG2627" s="10">
        <v>1.2494517245277719</v>
      </c>
      <c r="AH2627" s="10">
        <v>0.22560665792844745</v>
      </c>
      <c r="AI2627" s="10">
        <v>-6.1339889521490096E-2</v>
      </c>
      <c r="AJ2627" s="10">
        <v>-0.13065852253105301</v>
      </c>
      <c r="AK2627" s="10">
        <v>0.1663069831286072</v>
      </c>
      <c r="AL2627" s="10">
        <v>-0.26162233203389756</v>
      </c>
      <c r="AM2627" s="10">
        <v>-1.0418723481802082E-2</v>
      </c>
      <c r="AN2627" s="10">
        <v>4.2000002204476278E-2</v>
      </c>
      <c r="AO2627" s="10">
        <v>1.1154647488728522</v>
      </c>
      <c r="AP2627" s="10">
        <v>-1.6456444071372579E-3</v>
      </c>
    </row>
    <row r="2628" spans="2:42" x14ac:dyDescent="0.35">
      <c r="B2628" s="3" t="s">
        <v>362</v>
      </c>
      <c r="C2628" s="14">
        <v>1.1405025655517436</v>
      </c>
      <c r="D2628" s="14">
        <v>1.1582767560066412</v>
      </c>
      <c r="E2628" s="14">
        <v>1.1088697193088966</v>
      </c>
      <c r="F2628" s="14">
        <v>1.1770816042811554</v>
      </c>
      <c r="G2628" s="14">
        <v>1.2107069291837351</v>
      </c>
      <c r="H2628" s="14">
        <v>1.1441312663835035</v>
      </c>
      <c r="I2628" s="14">
        <v>1.1941772080547606</v>
      </c>
      <c r="J2628" s="14">
        <v>-0.72057395315338713</v>
      </c>
      <c r="K2628" s="14">
        <v>-0.77453515655730043</v>
      </c>
      <c r="L2628" s="14">
        <v>-0.63288435860440229</v>
      </c>
      <c r="M2628" s="14">
        <v>1.1966783870289093</v>
      </c>
      <c r="N2628" s="14">
        <v>1.1651256557021374</v>
      </c>
      <c r="O2628" s="14">
        <v>1.1755496260003642</v>
      </c>
      <c r="P2628" s="14">
        <v>1.1077136510939063</v>
      </c>
      <c r="Q2628" s="14">
        <v>1.1062484958306411</v>
      </c>
      <c r="R2628" s="14">
        <v>0.21517527423767766</v>
      </c>
      <c r="S2628" s="14">
        <v>1.3307155041653942</v>
      </c>
      <c r="T2628" s="14">
        <v>1.2168082881427256</v>
      </c>
      <c r="U2628" s="14">
        <v>1.0081879793266695</v>
      </c>
      <c r="V2628" s="14">
        <v>0.88903181302759071</v>
      </c>
      <c r="W2628" s="14">
        <v>-0.78355665010814424</v>
      </c>
      <c r="X2628" s="14">
        <v>0.92262977873744423</v>
      </c>
      <c r="Y2628" s="14">
        <v>1.0635948835637756</v>
      </c>
      <c r="Z2628" s="14">
        <v>1.0216591805866606</v>
      </c>
      <c r="AA2628" s="14">
        <v>-9.6841878392066011E-2</v>
      </c>
      <c r="AB2628" s="14">
        <v>1.2083876049437621</v>
      </c>
      <c r="AC2628" s="14">
        <v>1.2342589398871693</v>
      </c>
      <c r="AD2628" s="14">
        <v>1.1624311990378564</v>
      </c>
      <c r="AE2628" s="14">
        <v>1.1099055954451917</v>
      </c>
      <c r="AF2628" s="14">
        <v>1.229182327006064</v>
      </c>
      <c r="AG2628" s="14">
        <v>1.1140486803111898</v>
      </c>
      <c r="AH2628" s="14">
        <v>1.1834639091669146</v>
      </c>
      <c r="AI2628" s="14">
        <v>1.2380509215314954</v>
      </c>
      <c r="AJ2628" s="14">
        <v>1.3206350425140876</v>
      </c>
      <c r="AK2628" s="14">
        <v>1.2034851092154832</v>
      </c>
      <c r="AL2628" s="14">
        <v>1.2417030299777949</v>
      </c>
      <c r="AM2628" s="14">
        <v>1.2334871599480421</v>
      </c>
      <c r="AN2628" s="14">
        <v>1.2557973829676243</v>
      </c>
      <c r="AO2628" s="14">
        <v>1.1236377265178177</v>
      </c>
      <c r="AP2628" s="14">
        <v>1.1895988255451317</v>
      </c>
    </row>
    <row r="2629" spans="2:42" x14ac:dyDescent="0.35">
      <c r="B2629" s="3" t="s">
        <v>363</v>
      </c>
      <c r="C2629" s="10">
        <v>0.25486090850318321</v>
      </c>
      <c r="D2629" s="10">
        <v>-0.62598045269476577</v>
      </c>
      <c r="E2629" s="10">
        <v>-0.66786608333136233</v>
      </c>
      <c r="F2629" s="10">
        <v>-0.65296363577006611</v>
      </c>
      <c r="G2629" s="10">
        <v>-0.59450483619416339</v>
      </c>
      <c r="H2629" s="10">
        <v>-0.58662730385481454</v>
      </c>
      <c r="I2629" s="10">
        <v>0.30598134868307031</v>
      </c>
      <c r="J2629" s="10">
        <v>-0.72057395315338713</v>
      </c>
      <c r="K2629" s="10">
        <v>-0.77453515655730043</v>
      </c>
      <c r="L2629" s="10">
        <v>-0.63288435860440229</v>
      </c>
      <c r="M2629" s="10">
        <v>-0.59941341109706514</v>
      </c>
      <c r="N2629" s="10">
        <v>0.1514419091269027</v>
      </c>
      <c r="O2629" s="10">
        <v>-0.60819112277532539</v>
      </c>
      <c r="P2629" s="10">
        <v>6.0011574777096358E-2</v>
      </c>
      <c r="Q2629" s="10">
        <v>1.1062484958306411</v>
      </c>
      <c r="R2629" s="10">
        <v>0.21517527423767766</v>
      </c>
      <c r="S2629" s="10">
        <v>0.336859759582263</v>
      </c>
      <c r="T2629" s="10">
        <v>1.2168082881427256</v>
      </c>
      <c r="U2629" s="10">
        <v>-0.76364876731977471</v>
      </c>
      <c r="V2629" s="10">
        <v>0.88903181302759071</v>
      </c>
      <c r="W2629" s="10">
        <v>8.8944268390654377E-2</v>
      </c>
      <c r="X2629" s="10">
        <v>0.92262977873744423</v>
      </c>
      <c r="Y2629" s="10">
        <v>1.0635948835637756</v>
      </c>
      <c r="Z2629" s="10">
        <v>-0.86094874768538887</v>
      </c>
      <c r="AA2629" s="10">
        <v>0.77473502713653108</v>
      </c>
      <c r="AB2629" s="10">
        <v>-0.81124217967166368</v>
      </c>
      <c r="AC2629" s="10">
        <v>1.2342589398871693</v>
      </c>
      <c r="AD2629" s="10">
        <v>1.1624311990378564</v>
      </c>
      <c r="AE2629" s="10">
        <v>4.9114301804274764E-2</v>
      </c>
      <c r="AF2629" s="10">
        <v>5.5388500092451894E-2</v>
      </c>
      <c r="AG2629" s="10">
        <v>-7.7922812659737092E-2</v>
      </c>
      <c r="AH2629" s="10">
        <v>-0.90518048309745502</v>
      </c>
      <c r="AI2629" s="10">
        <v>-0.91679630816245072</v>
      </c>
      <c r="AJ2629" s="10">
        <v>-0.88960814518785147</v>
      </c>
      <c r="AK2629" s="10">
        <v>-0.68121644698481476</v>
      </c>
      <c r="AL2629" s="10">
        <v>0.50572456543006894</v>
      </c>
      <c r="AM2629" s="10">
        <v>-0.70403428410633939</v>
      </c>
      <c r="AN2629" s="10">
        <v>-0.74428149363783636</v>
      </c>
      <c r="AO2629" s="10">
        <v>-0.66270448312285513</v>
      </c>
      <c r="AP2629" s="10">
        <v>0.60409420169497274</v>
      </c>
    </row>
    <row r="2630" spans="2:42" x14ac:dyDescent="0.35">
      <c r="B2630" s="3" t="s">
        <v>364</v>
      </c>
      <c r="C2630" s="14">
        <v>-1.5164224055939375</v>
      </c>
      <c r="D2630" s="14">
        <v>-1.5181090570454692</v>
      </c>
      <c r="E2630" s="14">
        <v>-0.66786608333136233</v>
      </c>
      <c r="F2630" s="14">
        <v>0.26205898425554458</v>
      </c>
      <c r="G2630" s="14">
        <v>0.30810104649478587</v>
      </c>
      <c r="H2630" s="14">
        <v>-0.58662730385481454</v>
      </c>
      <c r="I2630" s="14">
        <v>-0.58221451068861985</v>
      </c>
      <c r="J2630" s="14">
        <v>-0.72057395315338713</v>
      </c>
      <c r="K2630" s="14">
        <v>-0.77453515655730043</v>
      </c>
      <c r="L2630" s="14">
        <v>-0.63288435860440229</v>
      </c>
      <c r="M2630" s="14">
        <v>-0.59941341109706514</v>
      </c>
      <c r="N2630" s="14">
        <v>-1.8759255840235667</v>
      </c>
      <c r="O2630" s="14">
        <v>-1.5000614971631701</v>
      </c>
      <c r="P2630" s="14">
        <v>-2.0353925778565234</v>
      </c>
      <c r="Q2630" s="14">
        <v>0.12107011435056375</v>
      </c>
      <c r="R2630" s="14">
        <v>0.21517527423767766</v>
      </c>
      <c r="S2630" s="14">
        <v>0.336859759582263</v>
      </c>
      <c r="T2630" s="14">
        <v>-0.92229418018461329</v>
      </c>
      <c r="U2630" s="14">
        <v>0.12226960600344741</v>
      </c>
      <c r="V2630" s="14">
        <v>1.8960394116702556E-2</v>
      </c>
      <c r="W2630" s="14">
        <v>-1.6560575686069428</v>
      </c>
      <c r="X2630" s="14">
        <v>2.196737568422449E-2</v>
      </c>
      <c r="Y2630" s="14">
        <v>-1.7393971763185843</v>
      </c>
      <c r="Z2630" s="14">
        <v>-1.8022527118214138</v>
      </c>
      <c r="AA2630" s="14">
        <v>-9.6841878392066011E-2</v>
      </c>
      <c r="AB2630" s="14">
        <v>-0.81124217967166368</v>
      </c>
      <c r="AC2630" s="14">
        <v>-0.89041133501215697</v>
      </c>
      <c r="AD2630" s="14">
        <v>-0.89266868449320591</v>
      </c>
      <c r="AE2630" s="14">
        <v>-0.50956033216387797</v>
      </c>
      <c r="AF2630" s="14">
        <v>-0.65448613110632237</v>
      </c>
      <c r="AG2630" s="14">
        <v>7.2833754769200676E-2</v>
      </c>
      <c r="AH2630" s="14">
        <v>0.10890339376347985</v>
      </c>
      <c r="AI2630" s="14">
        <v>-0.54657203769856721</v>
      </c>
      <c r="AJ2630" s="14">
        <v>-0.55723277935079707</v>
      </c>
      <c r="AK2630" s="14">
        <v>-9.7978331762138313E-2</v>
      </c>
      <c r="AL2630" s="14">
        <v>0.19302116901753946</v>
      </c>
      <c r="AM2630" s="14">
        <v>-0.34868148254226361</v>
      </c>
      <c r="AN2630" s="14">
        <v>-0.32743699839515572</v>
      </c>
      <c r="AO2630" s="14">
        <v>0.11102174166015166</v>
      </c>
      <c r="AP2630" s="14">
        <v>8.220865905604402E-2</v>
      </c>
    </row>
    <row r="2631" spans="2:42" x14ac:dyDescent="0.35">
      <c r="B2631" s="3" t="s">
        <v>365</v>
      </c>
      <c r="C2631" s="10">
        <v>-1.5164224055939375</v>
      </c>
      <c r="D2631" s="10">
        <v>-0.62598045269476577</v>
      </c>
      <c r="E2631" s="10">
        <v>-1.5562339846514919</v>
      </c>
      <c r="F2631" s="10">
        <v>-0.65296363577006611</v>
      </c>
      <c r="G2631" s="10">
        <v>-0.59450483619416339</v>
      </c>
      <c r="H2631" s="10">
        <v>0.27875198126434447</v>
      </c>
      <c r="I2631" s="10">
        <v>-1.4704103700603102</v>
      </c>
      <c r="J2631" s="10">
        <v>-0.72057395315338713</v>
      </c>
      <c r="K2631" s="10">
        <v>0.18319843523361246</v>
      </c>
      <c r="L2631" s="10">
        <v>-0.63288435860440229</v>
      </c>
      <c r="M2631" s="10">
        <v>-0.59941341109706514</v>
      </c>
      <c r="N2631" s="10">
        <v>-0.86224183744833194</v>
      </c>
      <c r="O2631" s="10">
        <v>0.28367925161251933</v>
      </c>
      <c r="P2631" s="10">
        <v>6.0011574777096358E-2</v>
      </c>
      <c r="Q2631" s="10">
        <v>0.12107011435056375</v>
      </c>
      <c r="R2631" s="10">
        <v>-1.8475394236269562</v>
      </c>
      <c r="S2631" s="10">
        <v>-1.6508517295839993</v>
      </c>
      <c r="T2631" s="10">
        <v>0.14725705397905611</v>
      </c>
      <c r="U2631" s="10">
        <v>-1.6495671406429968</v>
      </c>
      <c r="V2631" s="10">
        <v>1.8960394116702556E-2</v>
      </c>
      <c r="W2631" s="10">
        <v>-1.6560575686069428</v>
      </c>
      <c r="X2631" s="10">
        <v>2.196737568422449E-2</v>
      </c>
      <c r="Y2631" s="10">
        <v>0.12926419693632227</v>
      </c>
      <c r="Z2631" s="10">
        <v>8.0355216450635911E-2</v>
      </c>
      <c r="AA2631" s="10">
        <v>-9.6841878392066011E-2</v>
      </c>
      <c r="AB2631" s="10">
        <v>0.19857271263604917</v>
      </c>
      <c r="AC2631" s="10">
        <v>-0.89041133501215697</v>
      </c>
      <c r="AD2631" s="10">
        <v>-0.89266868449320591</v>
      </c>
      <c r="AE2631" s="10">
        <v>-0.50298636950094189</v>
      </c>
      <c r="AF2631" s="10">
        <v>-0.31738376911209254</v>
      </c>
      <c r="AG2631" s="10">
        <v>1.6801217999997148E-2</v>
      </c>
      <c r="AH2631" s="10">
        <v>-0.52065195241550288</v>
      </c>
      <c r="AI2631" s="10">
        <v>0.36234680416588988</v>
      </c>
      <c r="AJ2631" s="10">
        <v>0.27040588581871317</v>
      </c>
      <c r="AK2631" s="10">
        <v>-0.29030326153779346</v>
      </c>
      <c r="AL2631" s="10">
        <v>0.87247866342157532</v>
      </c>
      <c r="AM2631" s="10">
        <v>3.5013339945112222E-2</v>
      </c>
      <c r="AN2631" s="10">
        <v>-4.1298123369634503E-3</v>
      </c>
      <c r="AO2631" s="10">
        <v>-0.48833241573666675</v>
      </c>
      <c r="AP2631" s="10">
        <v>0.48459690487273038</v>
      </c>
    </row>
    <row r="2632" spans="2:42" x14ac:dyDescent="0.35">
      <c r="B2632" s="3" t="s">
        <v>366</v>
      </c>
      <c r="C2632" s="14">
        <v>-0.63078074854537713</v>
      </c>
      <c r="D2632" s="14">
        <v>0.26614815165593764</v>
      </c>
      <c r="E2632" s="14">
        <v>-0.66786608333136233</v>
      </c>
      <c r="F2632" s="14">
        <v>0.26205898425554458</v>
      </c>
      <c r="G2632" s="14">
        <v>-0.59450483619416339</v>
      </c>
      <c r="H2632" s="14">
        <v>-0.58662730385481454</v>
      </c>
      <c r="I2632" s="14">
        <v>-0.58221451068861985</v>
      </c>
      <c r="J2632" s="14">
        <v>0.23251747370125239</v>
      </c>
      <c r="K2632" s="14">
        <v>0.18319843523361246</v>
      </c>
      <c r="L2632" s="14">
        <v>-1.5914500842278576</v>
      </c>
      <c r="M2632" s="14">
        <v>-1.4974593101600522</v>
      </c>
      <c r="N2632" s="14">
        <v>-1.8759255840235667</v>
      </c>
      <c r="O2632" s="14">
        <v>-2.3919318715510149</v>
      </c>
      <c r="P2632" s="14">
        <v>1.1077136510939063</v>
      </c>
      <c r="Q2632" s="14">
        <v>1.1062484958306411</v>
      </c>
      <c r="R2632" s="14">
        <v>0.21517527423767766</v>
      </c>
      <c r="S2632" s="14">
        <v>-1.6508517295839993</v>
      </c>
      <c r="T2632" s="14">
        <v>-0.92229418018461329</v>
      </c>
      <c r="U2632" s="14">
        <v>-1.6495671406429968</v>
      </c>
      <c r="V2632" s="14">
        <v>-1.7211824437050738</v>
      </c>
      <c r="W2632" s="14">
        <v>-0.78355665010814424</v>
      </c>
      <c r="X2632" s="14">
        <v>-0.87869502736899519</v>
      </c>
      <c r="Y2632" s="14">
        <v>-0.80506648969113104</v>
      </c>
      <c r="Z2632" s="14">
        <v>-1.8022527118214138</v>
      </c>
      <c r="AA2632" s="14">
        <v>-0.96841878392066316</v>
      </c>
      <c r="AB2632" s="14">
        <v>-0.81124217967166368</v>
      </c>
      <c r="AC2632" s="14">
        <v>-0.89041133501215697</v>
      </c>
      <c r="AD2632" s="14">
        <v>-1.9202186262587371</v>
      </c>
      <c r="AE2632" s="14">
        <v>-0.34962573157091492</v>
      </c>
      <c r="AF2632" s="14">
        <v>0.11939690296166518</v>
      </c>
      <c r="AG2632" s="14">
        <v>0.24759621329599382</v>
      </c>
      <c r="AH2632" s="14">
        <v>0.18507615991299683</v>
      </c>
      <c r="AI2632" s="14">
        <v>-0.51715977045900674</v>
      </c>
      <c r="AJ2632" s="14">
        <v>5.8438911487022731E-2</v>
      </c>
      <c r="AK2632" s="14">
        <v>7.9604950162102228E-2</v>
      </c>
      <c r="AL2632" s="14">
        <v>0.12326588604004263</v>
      </c>
      <c r="AM2632" s="14">
        <v>-0.69446018491952122</v>
      </c>
      <c r="AN2632" s="14">
        <v>0.51056572940616518</v>
      </c>
      <c r="AO2632" s="14">
        <v>0.73630121112588232</v>
      </c>
      <c r="AP2632" s="14">
        <v>0.5689898517572578</v>
      </c>
    </row>
    <row r="2633" spans="2:42" x14ac:dyDescent="0.35">
      <c r="B2633" s="3" t="s">
        <v>367</v>
      </c>
      <c r="C2633" s="10">
        <v>1.1405025655517436</v>
      </c>
      <c r="D2633" s="10">
        <v>1.1582767560066412</v>
      </c>
      <c r="E2633" s="10">
        <v>1.1088697193088966</v>
      </c>
      <c r="F2633" s="10">
        <v>1.1770816042811554</v>
      </c>
      <c r="G2633" s="10">
        <v>1.2107069291837351</v>
      </c>
      <c r="H2633" s="10">
        <v>1.1441312663835035</v>
      </c>
      <c r="I2633" s="10">
        <v>1.1941772080547606</v>
      </c>
      <c r="J2633" s="10">
        <v>1.1856089005558919</v>
      </c>
      <c r="K2633" s="10">
        <v>1.1409320270245253</v>
      </c>
      <c r="L2633" s="10">
        <v>1.2842470926425085</v>
      </c>
      <c r="M2633" s="10">
        <v>1.1966783870289093</v>
      </c>
      <c r="N2633" s="10">
        <v>1.1651256557021374</v>
      </c>
      <c r="O2633" s="10">
        <v>1.1755496260003642</v>
      </c>
      <c r="P2633" s="10">
        <v>1.1077136510939063</v>
      </c>
      <c r="Q2633" s="10">
        <v>1.1062484958306411</v>
      </c>
      <c r="R2633" s="10">
        <v>1.2465326231699947</v>
      </c>
      <c r="S2633" s="10">
        <v>1.3307155041653942</v>
      </c>
      <c r="T2633" s="10">
        <v>1.2168082881427256</v>
      </c>
      <c r="U2633" s="10">
        <v>1.0081879793266695</v>
      </c>
      <c r="V2633" s="10">
        <v>0.88903181302759071</v>
      </c>
      <c r="W2633" s="10">
        <v>0.96144518688945302</v>
      </c>
      <c r="X2633" s="10">
        <v>0.92262977873744423</v>
      </c>
      <c r="Y2633" s="10">
        <v>1.0635948835637756</v>
      </c>
      <c r="Z2633" s="10">
        <v>1.0216591805866606</v>
      </c>
      <c r="AA2633" s="10">
        <v>0.77473502713653108</v>
      </c>
      <c r="AB2633" s="10">
        <v>1.2083876049437621</v>
      </c>
      <c r="AC2633" s="10">
        <v>1.2342589398871693</v>
      </c>
      <c r="AD2633" s="10">
        <v>1.1624311990378564</v>
      </c>
      <c r="AE2633" s="10">
        <v>1.1099055954451917</v>
      </c>
      <c r="AF2633" s="10">
        <v>1.229182327006064</v>
      </c>
      <c r="AG2633" s="10">
        <v>1.1140486803111898</v>
      </c>
      <c r="AH2633" s="10">
        <v>1.1834639091669146</v>
      </c>
      <c r="AI2633" s="10">
        <v>1.2380509215314954</v>
      </c>
      <c r="AJ2633" s="10">
        <v>1.3206350425140876</v>
      </c>
      <c r="AK2633" s="10">
        <v>1.2034851092154832</v>
      </c>
      <c r="AL2633" s="10">
        <v>1.2417030299777949</v>
      </c>
      <c r="AM2633" s="10">
        <v>1.2334871599480421</v>
      </c>
      <c r="AN2633" s="10">
        <v>1.2557973829676243</v>
      </c>
      <c r="AO2633" s="10">
        <v>1.1236377265178177</v>
      </c>
      <c r="AP2633" s="10">
        <v>1.1895988255451317</v>
      </c>
    </row>
    <row r="2634" spans="2:42" x14ac:dyDescent="0.35">
      <c r="B2634" s="3" t="s">
        <v>368</v>
      </c>
      <c r="C2634" s="14">
        <v>1.1405025655517436</v>
      </c>
      <c r="D2634" s="14">
        <v>1.1582767560066412</v>
      </c>
      <c r="E2634" s="14">
        <v>1.1088697193088966</v>
      </c>
      <c r="F2634" s="14">
        <v>1.1770816042811554</v>
      </c>
      <c r="G2634" s="14">
        <v>1.2107069291837351</v>
      </c>
      <c r="H2634" s="14">
        <v>1.1441312663835035</v>
      </c>
      <c r="I2634" s="14">
        <v>1.1941772080547606</v>
      </c>
      <c r="J2634" s="14">
        <v>1.1856089005558919</v>
      </c>
      <c r="K2634" s="14">
        <v>1.1409320270245253</v>
      </c>
      <c r="L2634" s="14">
        <v>1.2842470926425085</v>
      </c>
      <c r="M2634" s="14">
        <v>1.1966783870289093</v>
      </c>
      <c r="N2634" s="14">
        <v>1.1651256557021374</v>
      </c>
      <c r="O2634" s="14">
        <v>1.1755496260003642</v>
      </c>
      <c r="P2634" s="14">
        <v>1.1077136510939063</v>
      </c>
      <c r="Q2634" s="14">
        <v>1.1062484958306411</v>
      </c>
      <c r="R2634" s="14">
        <v>1.2465326231699947</v>
      </c>
      <c r="S2634" s="14">
        <v>1.3307155041653942</v>
      </c>
      <c r="T2634" s="14">
        <v>1.2168082881427256</v>
      </c>
      <c r="U2634" s="14">
        <v>1.0081879793266695</v>
      </c>
      <c r="V2634" s="14">
        <v>0.88903181302759071</v>
      </c>
      <c r="W2634" s="14">
        <v>-0.78355665010814424</v>
      </c>
      <c r="X2634" s="14">
        <v>0.92262977873744423</v>
      </c>
      <c r="Y2634" s="14">
        <v>1.0635948835637756</v>
      </c>
      <c r="Z2634" s="14">
        <v>1.0216591805866606</v>
      </c>
      <c r="AA2634" s="14">
        <v>0.77473502713653108</v>
      </c>
      <c r="AB2634" s="14">
        <v>1.2083876049437621</v>
      </c>
      <c r="AC2634" s="14">
        <v>1.2342589398871693</v>
      </c>
      <c r="AD2634" s="14">
        <v>1.1624311990378564</v>
      </c>
      <c r="AE2634" s="14">
        <v>1.1099055954451917</v>
      </c>
      <c r="AF2634" s="14">
        <v>1.229182327006064</v>
      </c>
      <c r="AG2634" s="14">
        <v>1.1140486803111898</v>
      </c>
      <c r="AH2634" s="14">
        <v>1.1834639091669146</v>
      </c>
      <c r="AI2634" s="14">
        <v>1.2380509215314954</v>
      </c>
      <c r="AJ2634" s="14">
        <v>1.3206350425140876</v>
      </c>
      <c r="AK2634" s="14">
        <v>1.2034851092154832</v>
      </c>
      <c r="AL2634" s="14">
        <v>1.2417030299777949</v>
      </c>
      <c r="AM2634" s="14">
        <v>1.2334871599480421</v>
      </c>
      <c r="AN2634" s="14">
        <v>1.2557973829676243</v>
      </c>
      <c r="AO2634" s="14">
        <v>1.1236377265178177</v>
      </c>
      <c r="AP2634" s="14">
        <v>1.1895988255451317</v>
      </c>
    </row>
    <row r="2635" spans="2:42" x14ac:dyDescent="0.35">
      <c r="B2635" s="3" t="s">
        <v>369</v>
      </c>
      <c r="C2635" s="10">
        <v>-0.63078074854537713</v>
      </c>
      <c r="D2635" s="10">
        <v>-0.62598045269476577</v>
      </c>
      <c r="E2635" s="10">
        <v>-2.444601885971621</v>
      </c>
      <c r="F2635" s="10">
        <v>-1.567986255795677</v>
      </c>
      <c r="G2635" s="10">
        <v>-1.4971107188831128</v>
      </c>
      <c r="H2635" s="10">
        <v>-1.4520065889739735</v>
      </c>
      <c r="I2635" s="10">
        <v>-1.4704103700603102</v>
      </c>
      <c r="J2635" s="10">
        <v>-0.72057395315338713</v>
      </c>
      <c r="K2635" s="10">
        <v>0.18319843523361246</v>
      </c>
      <c r="L2635" s="10">
        <v>0.32568136701905315</v>
      </c>
      <c r="M2635" s="10">
        <v>0.29863248796592207</v>
      </c>
      <c r="N2635" s="10">
        <v>1.1651256557021374</v>
      </c>
      <c r="O2635" s="10">
        <v>1.1755496260003642</v>
      </c>
      <c r="P2635" s="10">
        <v>1.1077136510939063</v>
      </c>
      <c r="Q2635" s="10">
        <v>1.1062484958306411</v>
      </c>
      <c r="R2635" s="10">
        <v>0.21517527423767766</v>
      </c>
      <c r="S2635" s="10">
        <v>0.336859759582263</v>
      </c>
      <c r="T2635" s="10">
        <v>0.14725705397905611</v>
      </c>
      <c r="U2635" s="10">
        <v>-1.6495671406429968</v>
      </c>
      <c r="V2635" s="10">
        <v>-1.7211824437050738</v>
      </c>
      <c r="W2635" s="10">
        <v>-1.6560575686069428</v>
      </c>
      <c r="X2635" s="10">
        <v>-0.87869502736899519</v>
      </c>
      <c r="Y2635" s="10">
        <v>0.12926419693632227</v>
      </c>
      <c r="Z2635" s="10">
        <v>8.0355216450635911E-2</v>
      </c>
      <c r="AA2635" s="10">
        <v>-0.96841878392066316</v>
      </c>
      <c r="AB2635" s="10">
        <v>0.19857271263604917</v>
      </c>
      <c r="AC2635" s="10">
        <v>0.17192380243750616</v>
      </c>
      <c r="AD2635" s="10">
        <v>1.1624311990378564</v>
      </c>
      <c r="AE2635" s="10">
        <v>-0.7680351448544247</v>
      </c>
      <c r="AF2635" s="10">
        <v>-0.49447765233736457</v>
      </c>
      <c r="AG2635" s="10">
        <v>-0.6945007009415225</v>
      </c>
      <c r="AH2635" s="10">
        <v>-0.6904471483877147</v>
      </c>
      <c r="AI2635" s="10">
        <v>-0.36643271996043569</v>
      </c>
      <c r="AJ2635" s="10">
        <v>-0.22141060619016703</v>
      </c>
      <c r="AK2635" s="10">
        <v>-0.42112676792914239</v>
      </c>
      <c r="AL2635" s="10">
        <v>-0.32802340493846627</v>
      </c>
      <c r="AM2635" s="10">
        <v>-1.9880791560526319</v>
      </c>
      <c r="AN2635" s="10">
        <v>-1.7609309092724335</v>
      </c>
      <c r="AO2635" s="10">
        <v>-1.9117768793761876</v>
      </c>
      <c r="AP2635" s="10">
        <v>-1.7861367495767384</v>
      </c>
    </row>
    <row r="2636" spans="2:42" x14ac:dyDescent="0.35">
      <c r="B2636" s="3" t="s">
        <v>370</v>
      </c>
      <c r="C2636" s="14">
        <v>3.9330390368899535E-16</v>
      </c>
      <c r="D2636" s="14">
        <v>-2.4102376613961725</v>
      </c>
      <c r="E2636" s="14">
        <v>-1.5562339846514919</v>
      </c>
      <c r="F2636" s="14">
        <v>-2.4830088758212878</v>
      </c>
      <c r="G2636" s="14">
        <v>-2.3997166015720621</v>
      </c>
      <c r="H2636" s="14">
        <v>-2.3173858740931328</v>
      </c>
      <c r="I2636" s="14">
        <v>-2.358606229432</v>
      </c>
      <c r="J2636" s="14">
        <v>0.23251747370125239</v>
      </c>
      <c r="K2636" s="14">
        <v>-1.7322687483482133</v>
      </c>
      <c r="L2636" s="14">
        <v>-1.5914500842278576</v>
      </c>
      <c r="M2636" s="14">
        <v>-1.4974593101600522</v>
      </c>
      <c r="N2636" s="14">
        <v>-0.86224183744833194</v>
      </c>
      <c r="O2636" s="14">
        <v>-1.5000614971631701</v>
      </c>
      <c r="P2636" s="14">
        <v>-0.98769050153971349</v>
      </c>
      <c r="Q2636" s="14">
        <v>-0.86410826712951361</v>
      </c>
      <c r="R2636" s="14">
        <v>0.21517527423767766</v>
      </c>
      <c r="S2636" s="14">
        <v>1.3307155041653942</v>
      </c>
      <c r="T2636" s="14">
        <v>1.2168082881427256</v>
      </c>
      <c r="U2636" s="14">
        <v>-1.6495671406429968</v>
      </c>
      <c r="V2636" s="14">
        <v>-2.5912538626159622</v>
      </c>
      <c r="W2636" s="14">
        <v>-2.5285584871057414</v>
      </c>
      <c r="X2636" s="14">
        <v>-0.87869502736899519</v>
      </c>
      <c r="Y2636" s="14">
        <v>-1.7393971763185843</v>
      </c>
      <c r="Z2636" s="14">
        <v>-0.86094874768538887</v>
      </c>
      <c r="AA2636" s="14">
        <v>-0.96841878392066316</v>
      </c>
      <c r="AB2636" s="14">
        <v>0.19857271263604917</v>
      </c>
      <c r="AC2636" s="14">
        <v>0.17192380243750616</v>
      </c>
      <c r="AD2636" s="14">
        <v>-0.89266868449320591</v>
      </c>
      <c r="AE2636" s="14">
        <v>-0.95260194880961091</v>
      </c>
      <c r="AF2636" s="14">
        <v>-0.59574164193423329</v>
      </c>
      <c r="AG2636" s="14">
        <v>-0.64821510043053165</v>
      </c>
      <c r="AH2636" s="14">
        <v>-0.84291369094763402</v>
      </c>
      <c r="AI2636" s="14">
        <v>-0.88642058574196603</v>
      </c>
      <c r="AJ2636" s="14">
        <v>-0.54514852863296381</v>
      </c>
      <c r="AK2636" s="14">
        <v>-0.66576753790258814</v>
      </c>
      <c r="AL2636" s="14">
        <v>-0.69256829033783507</v>
      </c>
      <c r="AM2636" s="14">
        <v>1.3578604231602478</v>
      </c>
      <c r="AN2636" s="14">
        <v>1.4806439720764955</v>
      </c>
      <c r="AO2636" s="14">
        <v>1.5282795043290622</v>
      </c>
      <c r="AP2636" s="14">
        <v>1.5868443890436259</v>
      </c>
    </row>
    <row r="2637" spans="2:42" x14ac:dyDescent="0.35">
      <c r="B2637" s="3" t="s">
        <v>371</v>
      </c>
      <c r="C2637" s="10">
        <v>-0.63078074854537713</v>
      </c>
      <c r="D2637" s="10">
        <v>-0.62598045269476577</v>
      </c>
      <c r="E2637" s="10">
        <v>1.1088697193088966</v>
      </c>
      <c r="F2637" s="10">
        <v>1.1770816042811554</v>
      </c>
      <c r="G2637" s="10">
        <v>1.2107069291837351</v>
      </c>
      <c r="H2637" s="10">
        <v>0.27875198126434447</v>
      </c>
      <c r="I2637" s="10">
        <v>-0.58221451068861985</v>
      </c>
      <c r="J2637" s="10">
        <v>-0.72057395315338713</v>
      </c>
      <c r="K2637" s="10">
        <v>-0.77453515655730043</v>
      </c>
      <c r="L2637" s="10">
        <v>-0.63288435860440229</v>
      </c>
      <c r="M2637" s="10">
        <v>0.29863248796592207</v>
      </c>
      <c r="N2637" s="10">
        <v>0.1514419091269027</v>
      </c>
      <c r="O2637" s="10">
        <v>0.28367925161251933</v>
      </c>
      <c r="P2637" s="10">
        <v>-0.98769050153971349</v>
      </c>
      <c r="Q2637" s="10">
        <v>-0.86410826712951361</v>
      </c>
      <c r="R2637" s="10">
        <v>-0.81618207469463921</v>
      </c>
      <c r="S2637" s="10">
        <v>-0.6569959850008682</v>
      </c>
      <c r="T2637" s="10">
        <v>0.14725705397905611</v>
      </c>
      <c r="U2637" s="10">
        <v>-1.6495671406429968</v>
      </c>
      <c r="V2637" s="10">
        <v>-0.85111102479418566</v>
      </c>
      <c r="W2637" s="10">
        <v>-1.6560575686069428</v>
      </c>
      <c r="X2637" s="10">
        <v>-0.87869502736899519</v>
      </c>
      <c r="Y2637" s="10">
        <v>-0.80506648969113104</v>
      </c>
      <c r="Z2637" s="10">
        <v>-0.86094874768538887</v>
      </c>
      <c r="AA2637" s="10">
        <v>-0.96841878392066316</v>
      </c>
      <c r="AB2637" s="10">
        <v>1.2083876049437621</v>
      </c>
      <c r="AC2637" s="10">
        <v>1.2342589398871693</v>
      </c>
      <c r="AD2637" s="10">
        <v>0.13488125727232528</v>
      </c>
      <c r="AE2637" s="10">
        <v>1.0941724347176174</v>
      </c>
      <c r="AF2637" s="10">
        <v>1.2121124763407858</v>
      </c>
      <c r="AG2637" s="10">
        <v>5.890800388084369E-2</v>
      </c>
      <c r="AH2637" s="10">
        <v>-1.1451155850331125</v>
      </c>
      <c r="AI2637" s="10">
        <v>1.170152363949158</v>
      </c>
      <c r="AJ2637" s="10">
        <v>1.3654745443927554</v>
      </c>
      <c r="AK2637" s="10">
        <v>0.11873600077176581</v>
      </c>
      <c r="AL2637" s="10">
        <v>-1.2350164107477744</v>
      </c>
      <c r="AM2637" s="10">
        <v>0.22164691760775523</v>
      </c>
      <c r="AN2637" s="10">
        <v>0.33817665840119626</v>
      </c>
      <c r="AO2637" s="10">
        <v>-0.1638686492531832</v>
      </c>
      <c r="AP2637" s="10">
        <v>-0.64293613359499668</v>
      </c>
    </row>
    <row r="2638" spans="2:42" x14ac:dyDescent="0.35">
      <c r="B2638" s="3" t="s">
        <v>372</v>
      </c>
      <c r="C2638" s="14">
        <v>-2.4020640626424981</v>
      </c>
      <c r="D2638" s="14">
        <v>-1.5181090570454692</v>
      </c>
      <c r="E2638" s="14">
        <v>-1.5562339846514919</v>
      </c>
      <c r="F2638" s="14">
        <v>-1.567986255795677</v>
      </c>
      <c r="G2638" s="14">
        <v>-1.4971107188831128</v>
      </c>
      <c r="H2638" s="14">
        <v>-1.4520065889739735</v>
      </c>
      <c r="I2638" s="14">
        <v>-2.358606229432</v>
      </c>
      <c r="J2638" s="14">
        <v>-0.72057395315338713</v>
      </c>
      <c r="K2638" s="14">
        <v>0.18319843523361246</v>
      </c>
      <c r="L2638" s="14">
        <v>0.32568136701905315</v>
      </c>
      <c r="M2638" s="14">
        <v>-1.4974593101600522</v>
      </c>
      <c r="N2638" s="14">
        <v>-0.86224183744833194</v>
      </c>
      <c r="O2638" s="14">
        <v>0.28367925161251933</v>
      </c>
      <c r="P2638" s="14">
        <v>1.1077136510939063</v>
      </c>
      <c r="Q2638" s="14">
        <v>0.12107011435056375</v>
      </c>
      <c r="R2638" s="14">
        <v>0.21517527423767766</v>
      </c>
      <c r="S2638" s="14">
        <v>1.3307155041653942</v>
      </c>
      <c r="T2638" s="14">
        <v>1.2168082881427256</v>
      </c>
      <c r="U2638" s="14">
        <v>-1.6495671406429968</v>
      </c>
      <c r="V2638" s="14">
        <v>-1.7211824437050738</v>
      </c>
      <c r="W2638" s="14">
        <v>-1.6560575686069428</v>
      </c>
      <c r="X2638" s="14">
        <v>-1.7793574304222148</v>
      </c>
      <c r="Y2638" s="14">
        <v>-0.80506648969113104</v>
      </c>
      <c r="Z2638" s="14">
        <v>-0.86094874768538887</v>
      </c>
      <c r="AA2638" s="14">
        <v>-1.8399956894492602</v>
      </c>
      <c r="AB2638" s="14">
        <v>-0.81124217967166368</v>
      </c>
      <c r="AC2638" s="14">
        <v>-0.89041133501215697</v>
      </c>
      <c r="AD2638" s="14">
        <v>-0.89266868449320591</v>
      </c>
      <c r="AE2638" s="14">
        <v>0.87741836101361248</v>
      </c>
      <c r="AF2638" s="14">
        <v>0.94429997447830238</v>
      </c>
      <c r="AG2638" s="14">
        <v>0.89850200732560914</v>
      </c>
      <c r="AH2638" s="14">
        <v>1.5304148582027395</v>
      </c>
      <c r="AI2638" s="14">
        <v>1.1978137706534437</v>
      </c>
      <c r="AJ2638" s="14">
        <v>1.2490031023290695</v>
      </c>
      <c r="AK2638" s="14">
        <v>0.99569065395743495</v>
      </c>
      <c r="AL2638" s="14">
        <v>1.8988160652923893</v>
      </c>
      <c r="AM2638" s="14">
        <v>0.91267296737596226</v>
      </c>
      <c r="AN2638" s="14">
        <v>0.95250460091289713</v>
      </c>
      <c r="AO2638" s="14">
        <v>0.97834307530057274</v>
      </c>
      <c r="AP2638" s="14">
        <v>1.5065543642382759</v>
      </c>
    </row>
    <row r="2639" spans="2:42" x14ac:dyDescent="0.35">
      <c r="B2639" s="3" t="s">
        <v>373</v>
      </c>
      <c r="C2639" s="10">
        <v>1.1405025655517436</v>
      </c>
      <c r="D2639" s="10">
        <v>1.1582767560066412</v>
      </c>
      <c r="E2639" s="10">
        <v>1.1088697193088966</v>
      </c>
      <c r="F2639" s="10">
        <v>1.1770816042811554</v>
      </c>
      <c r="G2639" s="10">
        <v>1.2107069291837351</v>
      </c>
      <c r="H2639" s="10">
        <v>1.1441312663835035</v>
      </c>
      <c r="I2639" s="10">
        <v>1.1941772080547606</v>
      </c>
      <c r="J2639" s="10">
        <v>1.1856089005558919</v>
      </c>
      <c r="K2639" s="10">
        <v>1.1409320270245253</v>
      </c>
      <c r="L2639" s="10">
        <v>1.2842470926425085</v>
      </c>
      <c r="M2639" s="10">
        <v>1.1966783870289093</v>
      </c>
      <c r="N2639" s="10">
        <v>1.1651256557021374</v>
      </c>
      <c r="O2639" s="10">
        <v>1.1755496260003642</v>
      </c>
      <c r="P2639" s="10">
        <v>1.1077136510939063</v>
      </c>
      <c r="Q2639" s="10">
        <v>1.1062484958306411</v>
      </c>
      <c r="R2639" s="10">
        <v>1.2465326231699947</v>
      </c>
      <c r="S2639" s="10">
        <v>1.3307155041653942</v>
      </c>
      <c r="T2639" s="10">
        <v>1.2168082881427256</v>
      </c>
      <c r="U2639" s="10">
        <v>1.0081879793266695</v>
      </c>
      <c r="V2639" s="10">
        <v>0.88903181302759071</v>
      </c>
      <c r="W2639" s="10">
        <v>0.96144518688945302</v>
      </c>
      <c r="X2639" s="10">
        <v>0.92262977873744423</v>
      </c>
      <c r="Y2639" s="10">
        <v>1.0635948835637756</v>
      </c>
      <c r="Z2639" s="10">
        <v>1.0216591805866606</v>
      </c>
      <c r="AA2639" s="10">
        <v>0.77473502713653108</v>
      </c>
      <c r="AB2639" s="10">
        <v>1.2083876049437621</v>
      </c>
      <c r="AC2639" s="10">
        <v>1.2342589398871693</v>
      </c>
      <c r="AD2639" s="10">
        <v>1.1624311990378564</v>
      </c>
      <c r="AE2639" s="10">
        <v>1.1099055954451917</v>
      </c>
      <c r="AF2639" s="10">
        <v>1.229182327006064</v>
      </c>
      <c r="AG2639" s="10">
        <v>1.1140486803111898</v>
      </c>
      <c r="AH2639" s="10">
        <v>1.1834639091669146</v>
      </c>
      <c r="AI2639" s="10">
        <v>1.2380509215314954</v>
      </c>
      <c r="AJ2639" s="10">
        <v>1.3206350425140876</v>
      </c>
      <c r="AK2639" s="10">
        <v>1.2034851092154832</v>
      </c>
      <c r="AL2639" s="10">
        <v>1.2417030299777949</v>
      </c>
      <c r="AM2639" s="10">
        <v>1.2334871599480421</v>
      </c>
      <c r="AN2639" s="10">
        <v>1.2557973829676243</v>
      </c>
      <c r="AO2639" s="10">
        <v>1.1236377265178177</v>
      </c>
      <c r="AP2639" s="10">
        <v>1.1895988255451317</v>
      </c>
    </row>
    <row r="2640" spans="2:42" x14ac:dyDescent="0.35">
      <c r="B2640" s="3" t="s">
        <v>374</v>
      </c>
      <c r="C2640" s="14">
        <v>-1.5164224055939375</v>
      </c>
      <c r="D2640" s="14">
        <v>-1.5181090570454692</v>
      </c>
      <c r="E2640" s="14">
        <v>-2.444601885971621</v>
      </c>
      <c r="F2640" s="14">
        <v>1.1770816042811554</v>
      </c>
      <c r="G2640" s="14">
        <v>1.2107069291837351</v>
      </c>
      <c r="H2640" s="14">
        <v>-1.4520065889739735</v>
      </c>
      <c r="I2640" s="14">
        <v>-1.4704103700603102</v>
      </c>
      <c r="J2640" s="14">
        <v>0.23251747370125239</v>
      </c>
      <c r="K2640" s="14">
        <v>0.18319843523361246</v>
      </c>
      <c r="L2640" s="14">
        <v>0.32568136701905315</v>
      </c>
      <c r="M2640" s="14">
        <v>0.29863248796592207</v>
      </c>
      <c r="N2640" s="14">
        <v>-0.86224183744833194</v>
      </c>
      <c r="O2640" s="14">
        <v>-0.60819112277532539</v>
      </c>
      <c r="P2640" s="14">
        <v>6.0011574777096358E-2</v>
      </c>
      <c r="Q2640" s="14">
        <v>0.12107011435056375</v>
      </c>
      <c r="R2640" s="14">
        <v>-0.81618207469463921</v>
      </c>
      <c r="S2640" s="14">
        <v>0.336859759582263</v>
      </c>
      <c r="T2640" s="14">
        <v>1.2168082881427256</v>
      </c>
      <c r="U2640" s="14">
        <v>-2.5354855139662189</v>
      </c>
      <c r="V2640" s="14">
        <v>-1.7211824437050738</v>
      </c>
      <c r="W2640" s="14">
        <v>-1.6560575686069428</v>
      </c>
      <c r="X2640" s="14">
        <v>-0.87869502736899519</v>
      </c>
      <c r="Y2640" s="14">
        <v>-1.7393971763185843</v>
      </c>
      <c r="Z2640" s="14">
        <v>-0.86094874768538887</v>
      </c>
      <c r="AA2640" s="14">
        <v>0.77473502713653108</v>
      </c>
      <c r="AB2640" s="14">
        <v>0.19857271263604917</v>
      </c>
      <c r="AC2640" s="14">
        <v>-0.89041133501215697</v>
      </c>
      <c r="AD2640" s="14">
        <v>-0.89266868449320591</v>
      </c>
      <c r="AE2640" s="14">
        <v>4.6034176443345787E-2</v>
      </c>
      <c r="AF2640" s="14">
        <v>-8.4566158980266121E-2</v>
      </c>
      <c r="AG2640" s="14">
        <v>-0.7912707752842264</v>
      </c>
      <c r="AH2640" s="14">
        <v>-0.60712970518989351</v>
      </c>
      <c r="AI2640" s="14">
        <v>-1.4744911137793697</v>
      </c>
      <c r="AJ2640" s="14">
        <v>-1.2546416623402976</v>
      </c>
      <c r="AK2640" s="14">
        <v>0.13967843125028859</v>
      </c>
      <c r="AL2640" s="14">
        <v>0.79450573609968056</v>
      </c>
      <c r="AM2640" s="14">
        <v>-0.88558845877914294</v>
      </c>
      <c r="AN2640" s="14">
        <v>-0.55759153185118759</v>
      </c>
      <c r="AO2640" s="14">
        <v>0.58228184260501548</v>
      </c>
      <c r="AP2640" s="14">
        <v>0.62736715385822395</v>
      </c>
    </row>
    <row r="2641" spans="2:42" x14ac:dyDescent="0.35">
      <c r="B2641" s="3" t="s">
        <v>375</v>
      </c>
      <c r="C2641" s="10">
        <v>0.25486090850318321</v>
      </c>
      <c r="D2641" s="10">
        <v>1.1582767560066412</v>
      </c>
      <c r="E2641" s="10">
        <v>1.1088697193088966</v>
      </c>
      <c r="F2641" s="10">
        <v>1.1770816042811554</v>
      </c>
      <c r="G2641" s="10">
        <v>1.2107069291837351</v>
      </c>
      <c r="H2641" s="10">
        <v>-0.58662730385481454</v>
      </c>
      <c r="I2641" s="10">
        <v>-0.58221451068861985</v>
      </c>
      <c r="J2641" s="10">
        <v>-0.72057395315338713</v>
      </c>
      <c r="K2641" s="10">
        <v>0.18319843523361246</v>
      </c>
      <c r="L2641" s="10">
        <v>0.32568136701905315</v>
      </c>
      <c r="M2641" s="10">
        <v>0.29863248796592207</v>
      </c>
      <c r="N2641" s="10">
        <v>-0.86224183744833194</v>
      </c>
      <c r="O2641" s="10">
        <v>-0.60819112277532539</v>
      </c>
      <c r="P2641" s="10">
        <v>6.0011574777096358E-2</v>
      </c>
      <c r="Q2641" s="10">
        <v>-0.86410826712951361</v>
      </c>
      <c r="R2641" s="10">
        <v>0.21517527423767766</v>
      </c>
      <c r="S2641" s="10">
        <v>1.3307155041653942</v>
      </c>
      <c r="T2641" s="10">
        <v>1.2168082881427256</v>
      </c>
      <c r="U2641" s="10">
        <v>-1.6495671406429968</v>
      </c>
      <c r="V2641" s="10">
        <v>-1.7211824437050738</v>
      </c>
      <c r="W2641" s="10">
        <v>-1.6560575686069428</v>
      </c>
      <c r="X2641" s="10">
        <v>2.196737568422449E-2</v>
      </c>
      <c r="Y2641" s="10">
        <v>-0.80506648969113104</v>
      </c>
      <c r="Z2641" s="10">
        <v>-1.8022527118214138</v>
      </c>
      <c r="AA2641" s="10">
        <v>-1.8399956894492602</v>
      </c>
      <c r="AB2641" s="10">
        <v>1.2083876049437621</v>
      </c>
      <c r="AC2641" s="10">
        <v>0.17192380243750616</v>
      </c>
      <c r="AD2641" s="10">
        <v>-0.89266868449320591</v>
      </c>
      <c r="AE2641" s="10">
        <v>1.2342636300688394</v>
      </c>
      <c r="AF2641" s="10">
        <v>1.2761743533049827</v>
      </c>
      <c r="AG2641" s="10">
        <v>-0.987582921461028</v>
      </c>
      <c r="AH2641" s="10">
        <v>-0.9386086952380025</v>
      </c>
      <c r="AI2641" s="10">
        <v>-0.35424691056599783</v>
      </c>
      <c r="AJ2641" s="10">
        <v>-3.427974277126275E-2</v>
      </c>
      <c r="AK2641" s="10">
        <v>-0.92295398258091932</v>
      </c>
      <c r="AL2641" s="10">
        <v>-0.73324650565522942</v>
      </c>
      <c r="AM2641" s="10">
        <v>-1.1257788604914252</v>
      </c>
      <c r="AN2641" s="10">
        <v>-0.89528041858282159</v>
      </c>
      <c r="AO2641" s="10">
        <v>-0.13965476416229752</v>
      </c>
      <c r="AP2641" s="10">
        <v>-0.17761738779605526</v>
      </c>
    </row>
    <row r="2642" spans="2:42" x14ac:dyDescent="0.35">
      <c r="B2642" s="3" t="s">
        <v>376</v>
      </c>
      <c r="C2642" s="14">
        <v>-1.5164224055939375</v>
      </c>
      <c r="D2642" s="14">
        <v>-1.5181090570454692</v>
      </c>
      <c r="E2642" s="14">
        <v>-2.444601885971621</v>
      </c>
      <c r="F2642" s="14">
        <v>-0.65296363577006611</v>
      </c>
      <c r="G2642" s="14">
        <v>-1.4971107188831128</v>
      </c>
      <c r="H2642" s="14">
        <v>-2.3173858740931328</v>
      </c>
      <c r="I2642" s="14">
        <v>-2.358606229432</v>
      </c>
      <c r="J2642" s="14">
        <v>0.23251747370125239</v>
      </c>
      <c r="K2642" s="14">
        <v>0.18319843523361246</v>
      </c>
      <c r="L2642" s="14">
        <v>-0.63288435860440229</v>
      </c>
      <c r="M2642" s="14">
        <v>-0.59941341109706514</v>
      </c>
      <c r="N2642" s="14">
        <v>-0.86224183744833194</v>
      </c>
      <c r="O2642" s="14">
        <v>-0.60819112277532539</v>
      </c>
      <c r="P2642" s="14">
        <v>6.0011574777096358E-2</v>
      </c>
      <c r="Q2642" s="14">
        <v>0.12107011435056375</v>
      </c>
      <c r="R2642" s="14">
        <v>0.21517527423767766</v>
      </c>
      <c r="S2642" s="14">
        <v>0.336859759582263</v>
      </c>
      <c r="T2642" s="14">
        <v>0.14725705397905611</v>
      </c>
      <c r="U2642" s="14">
        <v>1.0081879793266695</v>
      </c>
      <c r="V2642" s="14">
        <v>1.8960394116702556E-2</v>
      </c>
      <c r="W2642" s="14">
        <v>-1.6560575686069428</v>
      </c>
      <c r="X2642" s="14">
        <v>-1.7793574304222148</v>
      </c>
      <c r="Y2642" s="14">
        <v>-0.80506648969113104</v>
      </c>
      <c r="Z2642" s="14">
        <v>-0.86094874768538887</v>
      </c>
      <c r="AA2642" s="14">
        <v>-9.6841878392066011E-2</v>
      </c>
      <c r="AB2642" s="14">
        <v>-0.81124217967166368</v>
      </c>
      <c r="AC2642" s="14">
        <v>-1.9527464724618202</v>
      </c>
      <c r="AD2642" s="14">
        <v>-1.9202186262587371</v>
      </c>
      <c r="AE2642" s="14">
        <v>0.4427059983916341</v>
      </c>
      <c r="AF2642" s="14">
        <v>0.95638615438563956</v>
      </c>
      <c r="AG2642" s="14">
        <v>1.5712116768321074</v>
      </c>
      <c r="AH2642" s="14">
        <v>1.7375419194464023</v>
      </c>
      <c r="AI2642" s="14">
        <v>1.0284372613956978</v>
      </c>
      <c r="AJ2642" s="14">
        <v>2.7745829671645339</v>
      </c>
      <c r="AK2642" s="14">
        <v>3.4991162112659806</v>
      </c>
      <c r="AL2642" s="14">
        <v>4.3488774473619678</v>
      </c>
      <c r="AM2642" s="14">
        <v>0.87841692328172949</v>
      </c>
      <c r="AN2642" s="14">
        <v>2.3414105657995656</v>
      </c>
      <c r="AO2642" s="14">
        <v>3.7121607888299506</v>
      </c>
      <c r="AP2642" s="14">
        <v>3.795325918594123</v>
      </c>
    </row>
    <row r="2643" spans="2:42" x14ac:dyDescent="0.35">
      <c r="B2643" s="3" t="s">
        <v>377</v>
      </c>
      <c r="C2643" s="10">
        <v>0.25486090850318321</v>
      </c>
      <c r="D2643" s="10" t="s">
        <v>4</v>
      </c>
      <c r="E2643" s="10">
        <v>0.22050181798876706</v>
      </c>
      <c r="F2643" s="10">
        <v>-2.4830088758212878</v>
      </c>
      <c r="G2643" s="10">
        <v>-0.59450483619416339</v>
      </c>
      <c r="H2643" s="10">
        <v>-0.58662730385481454</v>
      </c>
      <c r="I2643" s="10">
        <v>0.30598134868307031</v>
      </c>
      <c r="J2643" s="10">
        <v>-0.72057395315338713</v>
      </c>
      <c r="K2643" s="10">
        <v>-0.77453515655730043</v>
      </c>
      <c r="L2643" s="10">
        <v>-1.5914500842278576</v>
      </c>
      <c r="M2643" s="10">
        <v>-2.3955052092230393</v>
      </c>
      <c r="N2643" s="10">
        <v>0.1514419091269027</v>
      </c>
      <c r="O2643" s="10">
        <v>0.28367925161251933</v>
      </c>
      <c r="P2643" s="10">
        <v>1.1077136510939063</v>
      </c>
      <c r="Q2643" s="10">
        <v>1.1062484958306411</v>
      </c>
      <c r="R2643" s="10">
        <v>0.21517527423767766</v>
      </c>
      <c r="S2643" s="10">
        <v>0.336859759582263</v>
      </c>
      <c r="T2643" s="10">
        <v>0.14725705397905611</v>
      </c>
      <c r="U2643" s="10">
        <v>0.12226960600344741</v>
      </c>
      <c r="V2643" s="10">
        <v>1.8960394116702556E-2</v>
      </c>
      <c r="W2643" s="10">
        <v>8.8944268390654377E-2</v>
      </c>
      <c r="X2643" s="10">
        <v>-1.7793574304222148</v>
      </c>
      <c r="Y2643" s="10">
        <v>-1.7393971763185843</v>
      </c>
      <c r="Z2643" s="10">
        <v>-0.86094874768538887</v>
      </c>
      <c r="AA2643" s="10">
        <v>-0.96841878392066316</v>
      </c>
      <c r="AB2643" s="10">
        <v>-1.8210570719793766</v>
      </c>
      <c r="AC2643" s="10">
        <v>-0.89041133501215697</v>
      </c>
      <c r="AD2643" s="10">
        <v>-0.89266868449320591</v>
      </c>
      <c r="AE2643" s="10">
        <v>3.9035710814912843</v>
      </c>
      <c r="AF2643" s="10">
        <v>0.73634003406180804</v>
      </c>
      <c r="AG2643" s="10">
        <v>0.74094600064407579</v>
      </c>
      <c r="AH2643" s="10">
        <v>-1.0113740443948493</v>
      </c>
      <c r="AI2643" s="10">
        <v>1.4921426637533168</v>
      </c>
      <c r="AJ2643" s="10">
        <v>0.34342447590697717</v>
      </c>
      <c r="AK2643" s="10">
        <v>-3.6138080223172525E-2</v>
      </c>
      <c r="AL2643" s="10">
        <v>-0.35556178439291475</v>
      </c>
      <c r="AM2643" s="10">
        <v>1.1025839431829676</v>
      </c>
      <c r="AN2643" s="10">
        <v>2.0796005838771916E-2</v>
      </c>
      <c r="AO2643" s="10">
        <v>-1.3655861079614855E-2</v>
      </c>
      <c r="AP2643" s="10">
        <v>-0.41813232186517157</v>
      </c>
    </row>
    <row r="2644" spans="2:42" x14ac:dyDescent="0.35">
      <c r="B2644" s="3" t="s">
        <v>378</v>
      </c>
      <c r="C2644" s="14">
        <v>-0.63078074854537713</v>
      </c>
      <c r="D2644" s="14">
        <v>0.26614815165593764</v>
      </c>
      <c r="E2644" s="14">
        <v>0.22050181798876706</v>
      </c>
      <c r="F2644" s="14">
        <v>-1.567986255795677</v>
      </c>
      <c r="G2644" s="14">
        <v>-1.4971107188831128</v>
      </c>
      <c r="H2644" s="14">
        <v>-1.4520065889739735</v>
      </c>
      <c r="I2644" s="14">
        <v>-0.58221451068861985</v>
      </c>
      <c r="J2644" s="14">
        <v>1.1856089005558919</v>
      </c>
      <c r="K2644" s="14">
        <v>-4.2531915402528892E-16</v>
      </c>
      <c r="L2644" s="14">
        <v>-0.63288435860440229</v>
      </c>
      <c r="M2644" s="14">
        <v>-0.59941341109706514</v>
      </c>
      <c r="N2644" s="14">
        <v>0.1514419091269027</v>
      </c>
      <c r="O2644" s="14">
        <v>1.1755496260003642</v>
      </c>
      <c r="P2644" s="14">
        <v>1.1077136510939063</v>
      </c>
      <c r="Q2644" s="14">
        <v>1.1062484958306411</v>
      </c>
      <c r="R2644" s="14">
        <v>1.2465326231699947</v>
      </c>
      <c r="S2644" s="14">
        <v>0.336859759582263</v>
      </c>
      <c r="T2644" s="14">
        <v>1.2168082881427256</v>
      </c>
      <c r="U2644" s="14">
        <v>1.0081879793266695</v>
      </c>
      <c r="V2644" s="14">
        <v>0.88903181302759071</v>
      </c>
      <c r="W2644" s="14">
        <v>0.96144518688945302</v>
      </c>
      <c r="X2644" s="14">
        <v>2.196737568422449E-2</v>
      </c>
      <c r="Y2644" s="14">
        <v>0.12926419693632227</v>
      </c>
      <c r="Z2644" s="14">
        <v>1.0216591805866606</v>
      </c>
      <c r="AA2644" s="14">
        <v>0.77473502713653108</v>
      </c>
      <c r="AB2644" s="14">
        <v>0.19857271263604917</v>
      </c>
      <c r="AC2644" s="14">
        <v>0.17192380243750616</v>
      </c>
      <c r="AD2644" s="14">
        <v>0.13488125727232528</v>
      </c>
      <c r="AE2644" s="14">
        <v>-0.70531039362130177</v>
      </c>
      <c r="AF2644" s="14">
        <v>-0.46609564473756709</v>
      </c>
      <c r="AG2644" s="14">
        <v>-0.58877834770655468</v>
      </c>
      <c r="AH2644" s="14">
        <v>-0.40295788164918794</v>
      </c>
      <c r="AI2644" s="14">
        <v>-0.65381554421134003</v>
      </c>
      <c r="AJ2644" s="14">
        <v>-0.40723267005814379</v>
      </c>
      <c r="AK2644" s="14">
        <v>-0.64062947158899219</v>
      </c>
      <c r="AL2644" s="14">
        <v>-0.24413077753612378</v>
      </c>
      <c r="AM2644" s="14">
        <v>-0.75524044407485447</v>
      </c>
      <c r="AN2644" s="14">
        <v>-0.63515425978755824</v>
      </c>
      <c r="AO2644" s="14">
        <v>-0.67903650944506</v>
      </c>
      <c r="AP2644" s="14">
        <v>-0.20095865831827467</v>
      </c>
    </row>
    <row r="2645" spans="2:42" x14ac:dyDescent="0.35">
      <c r="B2645" s="3" t="s">
        <v>379</v>
      </c>
      <c r="C2645" s="10">
        <v>-0.63078074854537713</v>
      </c>
      <c r="D2645" s="10">
        <v>-1.5181090570454692</v>
      </c>
      <c r="E2645" s="10">
        <v>-1.5562339846514919</v>
      </c>
      <c r="F2645" s="10">
        <v>-1.567986255795677</v>
      </c>
      <c r="G2645" s="10">
        <v>-1.4971107188831128</v>
      </c>
      <c r="H2645" s="10">
        <v>-1.4520065889739735</v>
      </c>
      <c r="I2645" s="10">
        <v>-0.58221451068861985</v>
      </c>
      <c r="J2645" s="10">
        <v>0.23251747370125239</v>
      </c>
      <c r="K2645" s="10">
        <v>0.18319843523361246</v>
      </c>
      <c r="L2645" s="10">
        <v>1.2842470926425085</v>
      </c>
      <c r="M2645" s="10">
        <v>-1.4974593101600522</v>
      </c>
      <c r="N2645" s="10">
        <v>-0.86224183744833194</v>
      </c>
      <c r="O2645" s="10">
        <v>0.28367925161251933</v>
      </c>
      <c r="P2645" s="10">
        <v>-0.98769050153971349</v>
      </c>
      <c r="Q2645" s="10">
        <v>0.12107011435056375</v>
      </c>
      <c r="R2645" s="10">
        <v>1.2465326231699947</v>
      </c>
      <c r="S2645" s="10">
        <v>1.3307155041653942</v>
      </c>
      <c r="T2645" s="10">
        <v>1.2168082881427256</v>
      </c>
      <c r="U2645" s="10">
        <v>-1.6495671406429968</v>
      </c>
      <c r="V2645" s="10">
        <v>-1.7211824437050738</v>
      </c>
      <c r="W2645" s="10">
        <v>-1.6560575686069428</v>
      </c>
      <c r="X2645" s="10">
        <v>-0.87869502736899519</v>
      </c>
      <c r="Y2645" s="10">
        <v>-0.80506648969113104</v>
      </c>
      <c r="Z2645" s="10">
        <v>-1.8022527118214138</v>
      </c>
      <c r="AA2645" s="10">
        <v>-1.8399956894492602</v>
      </c>
      <c r="AB2645" s="10">
        <v>-0.81124217967166368</v>
      </c>
      <c r="AC2645" s="10">
        <v>-0.89041133501215697</v>
      </c>
      <c r="AD2645" s="10">
        <v>-0.89266868449320591</v>
      </c>
      <c r="AE2645" s="10">
        <v>0.95835822132835025</v>
      </c>
      <c r="AF2645" s="10">
        <v>0.97715631901137001</v>
      </c>
      <c r="AG2645" s="10">
        <v>0.88874887694357707</v>
      </c>
      <c r="AH2645" s="10">
        <v>0.21085306798755346</v>
      </c>
      <c r="AI2645" s="10">
        <v>0.9832695107680296</v>
      </c>
      <c r="AJ2645" s="10">
        <v>1.1316327126950472</v>
      </c>
      <c r="AK2645" s="10">
        <v>0.67507726644382926</v>
      </c>
      <c r="AL2645" s="10">
        <v>0.35831317903963938</v>
      </c>
      <c r="AM2645" s="10">
        <v>0.6813215812569019</v>
      </c>
      <c r="AN2645" s="10">
        <v>0.67773963760148059</v>
      </c>
      <c r="AO2645" s="10">
        <v>0.71683222126965285</v>
      </c>
      <c r="AP2645" s="10">
        <v>0.28564183780757574</v>
      </c>
    </row>
    <row r="2646" spans="2:42" x14ac:dyDescent="0.35">
      <c r="B2646" s="3" t="s">
        <v>380</v>
      </c>
      <c r="C2646" s="14">
        <v>1.1405025655517436</v>
      </c>
      <c r="D2646" s="14">
        <v>1.1582767560066412</v>
      </c>
      <c r="E2646" s="14">
        <v>1.1088697193088966</v>
      </c>
      <c r="F2646" s="14">
        <v>0.26205898425554458</v>
      </c>
      <c r="G2646" s="14">
        <v>1.2107069291837351</v>
      </c>
      <c r="H2646" s="14">
        <v>1.1441312663835035</v>
      </c>
      <c r="I2646" s="14">
        <v>1.1941772080547606</v>
      </c>
      <c r="J2646" s="14">
        <v>-0.72057395315338713</v>
      </c>
      <c r="K2646" s="14">
        <v>-0.77453515655730043</v>
      </c>
      <c r="L2646" s="14">
        <v>-0.63288435860440229</v>
      </c>
      <c r="M2646" s="14">
        <v>-0.59941341109706514</v>
      </c>
      <c r="N2646" s="14">
        <v>-0.86224183744833194</v>
      </c>
      <c r="O2646" s="14">
        <v>-0.60819112277532539</v>
      </c>
      <c r="P2646" s="14">
        <v>-0.98769050153971349</v>
      </c>
      <c r="Q2646" s="14">
        <v>-0.86410826712951361</v>
      </c>
      <c r="R2646" s="14">
        <v>-0.81618207469463921</v>
      </c>
      <c r="S2646" s="14">
        <v>0.336859759582263</v>
      </c>
      <c r="T2646" s="14">
        <v>0.14725705397905611</v>
      </c>
      <c r="U2646" s="14">
        <v>0.12226960600344741</v>
      </c>
      <c r="V2646" s="14">
        <v>1.8960394116702556E-2</v>
      </c>
      <c r="W2646" s="14">
        <v>8.8944268390654377E-2</v>
      </c>
      <c r="X2646" s="14">
        <v>2.196737568422449E-2</v>
      </c>
      <c r="Y2646" s="14">
        <v>0.12926419693632227</v>
      </c>
      <c r="Z2646" s="14">
        <v>8.0355216450635911E-2</v>
      </c>
      <c r="AA2646" s="14">
        <v>-9.6841878392066011E-2</v>
      </c>
      <c r="AB2646" s="14">
        <v>1.2083876049437621</v>
      </c>
      <c r="AC2646" s="14">
        <v>1.2342589398871693</v>
      </c>
      <c r="AD2646" s="14">
        <v>1.1624311990378564</v>
      </c>
      <c r="AE2646" s="14">
        <v>-0.20337431048389576</v>
      </c>
      <c r="AF2646" s="14">
        <v>1.2811580240629237</v>
      </c>
      <c r="AG2646" s="14">
        <v>1.16200873776544</v>
      </c>
      <c r="AH2646" s="14">
        <v>1.1828437377183618</v>
      </c>
      <c r="AI2646" s="14">
        <v>-0.11697184372591442</v>
      </c>
      <c r="AJ2646" s="14">
        <v>1.3949562380004188</v>
      </c>
      <c r="AK2646" s="14">
        <v>1.1527274013255049</v>
      </c>
      <c r="AL2646" s="14">
        <v>1.253600656363604</v>
      </c>
      <c r="AM2646" s="14">
        <v>-7.9682574056905875E-2</v>
      </c>
      <c r="AN2646" s="14">
        <v>1.2395507989428367</v>
      </c>
      <c r="AO2646" s="14">
        <v>1.0175248526285026</v>
      </c>
      <c r="AP2646" s="14">
        <v>1.1543070111961098</v>
      </c>
    </row>
    <row r="2647" spans="2:42" x14ac:dyDescent="0.35">
      <c r="B2647" s="3" t="s">
        <v>381</v>
      </c>
      <c r="C2647" s="10">
        <v>0.25486090850318321</v>
      </c>
      <c r="D2647" s="10">
        <v>0.26614815165593764</v>
      </c>
      <c r="E2647" s="10">
        <v>0.22050181798876706</v>
      </c>
      <c r="F2647" s="10">
        <v>1.1770816042811554</v>
      </c>
      <c r="G2647" s="10">
        <v>0.30810104649478587</v>
      </c>
      <c r="H2647" s="10">
        <v>0.27875198126434447</v>
      </c>
      <c r="I2647" s="10">
        <v>0.30598134868307031</v>
      </c>
      <c r="J2647" s="10">
        <v>1.1856089005558919</v>
      </c>
      <c r="K2647" s="10">
        <v>0.18319843523361246</v>
      </c>
      <c r="L2647" s="10">
        <v>0.32568136701905315</v>
      </c>
      <c r="M2647" s="10">
        <v>0.29863248796592207</v>
      </c>
      <c r="N2647" s="10">
        <v>-0.86224183744833194</v>
      </c>
      <c r="O2647" s="10">
        <v>-0.60819112277532539</v>
      </c>
      <c r="P2647" s="10">
        <v>6.0011574777096358E-2</v>
      </c>
      <c r="Q2647" s="10">
        <v>0.12107011435056375</v>
      </c>
      <c r="R2647" s="10">
        <v>-1.8475394236269562</v>
      </c>
      <c r="S2647" s="10">
        <v>-0.6569959850008682</v>
      </c>
      <c r="T2647" s="10">
        <v>-0.92229418018461329</v>
      </c>
      <c r="U2647" s="10">
        <v>1.0081879793266695</v>
      </c>
      <c r="V2647" s="10">
        <v>0.88903181302759071</v>
      </c>
      <c r="W2647" s="10">
        <v>0.96144518688945302</v>
      </c>
      <c r="X2647" s="10">
        <v>-0.87869502736899519</v>
      </c>
      <c r="Y2647" s="10">
        <v>-0.80506648969113104</v>
      </c>
      <c r="Z2647" s="10">
        <v>-0.86094874768538887</v>
      </c>
      <c r="AA2647" s="10">
        <v>-0.96841878392066316</v>
      </c>
      <c r="AB2647" s="10">
        <v>0.19857271263604917</v>
      </c>
      <c r="AC2647" s="10">
        <v>-0.89041133501215697</v>
      </c>
      <c r="AD2647" s="10">
        <v>-0.89266868449320591</v>
      </c>
      <c r="AE2647" s="10">
        <v>0.17875005925247406</v>
      </c>
      <c r="AF2647" s="10">
        <v>-0.22392697510449666</v>
      </c>
      <c r="AG2647" s="10">
        <v>-0.15303556739134455</v>
      </c>
      <c r="AH2647" s="10">
        <v>-4.776225335473494E-2</v>
      </c>
      <c r="AI2647" s="10">
        <v>-1.2748481657979176</v>
      </c>
      <c r="AJ2647" s="10">
        <v>-0.73841545467675695</v>
      </c>
      <c r="AK2647" s="10">
        <v>-0.74618052509872934</v>
      </c>
      <c r="AL2647" s="10">
        <v>-0.74801467377799957</v>
      </c>
      <c r="AM2647" s="10">
        <v>-1.1320517144594033</v>
      </c>
      <c r="AN2647" s="10">
        <v>-0.68995069020817534</v>
      </c>
      <c r="AO2647" s="10">
        <v>-0.66723151269115821</v>
      </c>
      <c r="AP2647" s="10">
        <v>-0.74503982529520985</v>
      </c>
    </row>
    <row r="2648" spans="2:42" x14ac:dyDescent="0.35">
      <c r="B2648" s="3" t="s">
        <v>382</v>
      </c>
      <c r="C2648" s="14">
        <v>-1.5164224055939375</v>
      </c>
      <c r="D2648" s="14">
        <v>-1.5181090570454692</v>
      </c>
      <c r="E2648" s="14">
        <v>-1.5562339846514919</v>
      </c>
      <c r="F2648" s="14">
        <v>-1.567986255795677</v>
      </c>
      <c r="G2648" s="14">
        <v>-1.4971107188831128</v>
      </c>
      <c r="H2648" s="14">
        <v>-1.4520065889739735</v>
      </c>
      <c r="I2648" s="14">
        <v>-1.4704103700603102</v>
      </c>
      <c r="J2648" s="14">
        <v>-0.72057395315338713</v>
      </c>
      <c r="K2648" s="14">
        <v>-0.77453515655730043</v>
      </c>
      <c r="L2648" s="14">
        <v>-1.5914500842278576</v>
      </c>
      <c r="M2648" s="14">
        <v>-1.4974593101600522</v>
      </c>
      <c r="N2648" s="14">
        <v>1.1651256557021374</v>
      </c>
      <c r="O2648" s="14">
        <v>1.1755496260003642</v>
      </c>
      <c r="P2648" s="14">
        <v>1.1077136510939063</v>
      </c>
      <c r="Q2648" s="14">
        <v>1.1062484958306411</v>
      </c>
      <c r="R2648" s="14">
        <v>0.21517527423767766</v>
      </c>
      <c r="S2648" s="14">
        <v>-0.6569959850008682</v>
      </c>
      <c r="T2648" s="14">
        <v>0.14725705397905611</v>
      </c>
      <c r="U2648" s="14">
        <v>-1.6495671406429968</v>
      </c>
      <c r="V2648" s="14">
        <v>-1.7211824437050738</v>
      </c>
      <c r="W2648" s="14">
        <v>-1.6560575686069428</v>
      </c>
      <c r="X2648" s="14">
        <v>-0.87869502736899519</v>
      </c>
      <c r="Y2648" s="14">
        <v>-0.80506648969113104</v>
      </c>
      <c r="Z2648" s="14">
        <v>-1.8022527118214138</v>
      </c>
      <c r="AA2648" s="14">
        <v>-1.8399956894492602</v>
      </c>
      <c r="AB2648" s="14">
        <v>-0.81124217967166368</v>
      </c>
      <c r="AC2648" s="14">
        <v>0.17192380243750616</v>
      </c>
      <c r="AD2648" s="14">
        <v>0.13488125727232528</v>
      </c>
      <c r="AE2648" s="14">
        <v>0.82074897433116856</v>
      </c>
      <c r="AF2648" s="14">
        <v>0.90049892831516487</v>
      </c>
      <c r="AG2648" s="14">
        <v>0.76462364223810264</v>
      </c>
      <c r="AH2648" s="14">
        <v>0.6692843804499311</v>
      </c>
      <c r="AI2648" s="14">
        <v>-0.42977116721775327</v>
      </c>
      <c r="AJ2648" s="14">
        <v>-0.35497717151412611</v>
      </c>
      <c r="AK2648" s="14">
        <v>-0.34268200069377236</v>
      </c>
      <c r="AL2648" s="14">
        <v>-0.32419347370788321</v>
      </c>
      <c r="AM2648" s="14">
        <v>-0.44728298108104242</v>
      </c>
      <c r="AN2648" s="14">
        <v>-0.40696562277722176</v>
      </c>
      <c r="AO2648" s="14">
        <v>-0.35347862718816281</v>
      </c>
      <c r="AP2648" s="14">
        <v>-0.347899999300949</v>
      </c>
    </row>
    <row r="2649" spans="2:42" x14ac:dyDescent="0.35">
      <c r="B2649" s="3" t="s">
        <v>383</v>
      </c>
      <c r="C2649" s="10">
        <v>-1.5164224055939375</v>
      </c>
      <c r="D2649" s="10">
        <v>-1.5181090570454692</v>
      </c>
      <c r="E2649" s="10">
        <v>-0.66786608333136233</v>
      </c>
      <c r="F2649" s="10">
        <v>-1.567986255795677</v>
      </c>
      <c r="G2649" s="10">
        <v>-0.59450483619416339</v>
      </c>
      <c r="H2649" s="10">
        <v>-0.58662730385481454</v>
      </c>
      <c r="I2649" s="10">
        <v>-1.4704103700603102</v>
      </c>
      <c r="J2649" s="10">
        <v>-0.72057395315338713</v>
      </c>
      <c r="K2649" s="10">
        <v>-0.77453515655730043</v>
      </c>
      <c r="L2649" s="10">
        <v>-1.5914500842278576</v>
      </c>
      <c r="M2649" s="10">
        <v>-1.4974593101600522</v>
      </c>
      <c r="N2649" s="10">
        <v>0.1514419091269027</v>
      </c>
      <c r="O2649" s="10">
        <v>0.28367925161251933</v>
      </c>
      <c r="P2649" s="10">
        <v>1.1077136510939063</v>
      </c>
      <c r="Q2649" s="10">
        <v>0.12107011435056375</v>
      </c>
      <c r="R2649" s="10">
        <v>0.21517527423767766</v>
      </c>
      <c r="S2649" s="10">
        <v>-0.6569959850008682</v>
      </c>
      <c r="T2649" s="10">
        <v>-0.92229418018461329</v>
      </c>
      <c r="U2649" s="10">
        <v>-1.6495671406429968</v>
      </c>
      <c r="V2649" s="10">
        <v>-1.7211824437050738</v>
      </c>
      <c r="W2649" s="10">
        <v>-0.78355665010814424</v>
      </c>
      <c r="X2649" s="10">
        <v>-0.87869502736899519</v>
      </c>
      <c r="Y2649" s="10">
        <v>-0.80506648969113104</v>
      </c>
      <c r="Z2649" s="10">
        <v>-1.8022527118214138</v>
      </c>
      <c r="AA2649" s="10">
        <v>-1.8399956894492602</v>
      </c>
      <c r="AB2649" s="10">
        <v>-0.81124217967166368</v>
      </c>
      <c r="AC2649" s="10">
        <v>-0.89041133501215697</v>
      </c>
      <c r="AD2649" s="10">
        <v>0.13488125727232528</v>
      </c>
      <c r="AE2649" s="10">
        <v>0.71500181206660895</v>
      </c>
      <c r="AF2649" s="10">
        <v>0.18301245414232292</v>
      </c>
      <c r="AG2649" s="10">
        <v>0.12719505654354246</v>
      </c>
      <c r="AH2649" s="10">
        <v>0.78930388979573507</v>
      </c>
      <c r="AI2649" s="10">
        <v>1.1634614966307306</v>
      </c>
      <c r="AJ2649" s="10">
        <v>0.52004023537862754</v>
      </c>
      <c r="AK2649" s="10">
        <v>0.25678824794504174</v>
      </c>
      <c r="AL2649" s="10">
        <v>1.169213544243443</v>
      </c>
      <c r="AM2649" s="10">
        <v>-0.64580652623458579</v>
      </c>
      <c r="AN2649" s="10">
        <v>-0.17345224737160272</v>
      </c>
      <c r="AO2649" s="10">
        <v>-0.33650006716434555</v>
      </c>
      <c r="AP2649" s="10">
        <v>-0.60016473136123827</v>
      </c>
    </row>
    <row r="2650" spans="2:42" x14ac:dyDescent="0.35">
      <c r="B2650" s="3" t="s">
        <v>384</v>
      </c>
      <c r="C2650" s="14">
        <v>1.1405025655517436</v>
      </c>
      <c r="D2650" s="14">
        <v>1.1582767560066412</v>
      </c>
      <c r="E2650" s="14">
        <v>1.1088697193088966</v>
      </c>
      <c r="F2650" s="14">
        <v>1.1770816042811554</v>
      </c>
      <c r="G2650" s="14">
        <v>1.2107069291837351</v>
      </c>
      <c r="H2650" s="14">
        <v>1.1441312663835035</v>
      </c>
      <c r="I2650" s="14">
        <v>1.1941772080547606</v>
      </c>
      <c r="J2650" s="14">
        <v>1.1856089005558919</v>
      </c>
      <c r="K2650" s="14">
        <v>1.1409320270245253</v>
      </c>
      <c r="L2650" s="14">
        <v>-0.63288435860440229</v>
      </c>
      <c r="M2650" s="14">
        <v>1.1966783870289093</v>
      </c>
      <c r="N2650" s="14">
        <v>1.1651256557021374</v>
      </c>
      <c r="O2650" s="14">
        <v>1.1755496260003642</v>
      </c>
      <c r="P2650" s="14">
        <v>1.1077136510939063</v>
      </c>
      <c r="Q2650" s="14">
        <v>1.1062484958306411</v>
      </c>
      <c r="R2650" s="14">
        <v>1.2465326231699947</v>
      </c>
      <c r="S2650" s="14">
        <v>1.3307155041653942</v>
      </c>
      <c r="T2650" s="14">
        <v>1.2168082881427256</v>
      </c>
      <c r="U2650" s="14">
        <v>1.0081879793266695</v>
      </c>
      <c r="V2650" s="14">
        <v>0.88903181302759071</v>
      </c>
      <c r="W2650" s="14">
        <v>0.96144518688945302</v>
      </c>
      <c r="X2650" s="14">
        <v>0.92262977873744423</v>
      </c>
      <c r="Y2650" s="14">
        <v>1.0635948835637756</v>
      </c>
      <c r="Z2650" s="14">
        <v>1.0216591805866606</v>
      </c>
      <c r="AA2650" s="14">
        <v>0.77473502713653108</v>
      </c>
      <c r="AB2650" s="14">
        <v>1.2083876049437621</v>
      </c>
      <c r="AC2650" s="14">
        <v>1.2342589398871693</v>
      </c>
      <c r="AD2650" s="14">
        <v>1.1624311990378564</v>
      </c>
      <c r="AE2650" s="14">
        <v>1.1099055954451917</v>
      </c>
      <c r="AF2650" s="14">
        <v>1.229182327006064</v>
      </c>
      <c r="AG2650" s="14">
        <v>1.1140486803111898</v>
      </c>
      <c r="AH2650" s="14">
        <v>1.1834639091669146</v>
      </c>
      <c r="AI2650" s="14">
        <v>1.2380509215314954</v>
      </c>
      <c r="AJ2650" s="14">
        <v>1.3206350425140876</v>
      </c>
      <c r="AK2650" s="14">
        <v>1.2034851092154832</v>
      </c>
      <c r="AL2650" s="14">
        <v>1.2417030299777949</v>
      </c>
      <c r="AM2650" s="14">
        <v>1.2334871599480421</v>
      </c>
      <c r="AN2650" s="14">
        <v>1.2557973829676243</v>
      </c>
      <c r="AO2650" s="14">
        <v>1.1236377265178177</v>
      </c>
      <c r="AP2650" s="14">
        <v>1.1895988255451317</v>
      </c>
    </row>
    <row r="2651" spans="2:42" x14ac:dyDescent="0.35">
      <c r="B2651" s="3" t="s">
        <v>385</v>
      </c>
      <c r="C2651" s="10">
        <v>1.1405025655517436</v>
      </c>
      <c r="D2651" s="10">
        <v>1.1582767560066412</v>
      </c>
      <c r="E2651" s="10">
        <v>1.1088697193088966</v>
      </c>
      <c r="F2651" s="10">
        <v>1.1770816042811554</v>
      </c>
      <c r="G2651" s="10">
        <v>1.2107069291837351</v>
      </c>
      <c r="H2651" s="10">
        <v>1.1441312663835035</v>
      </c>
      <c r="I2651" s="10">
        <v>1.1941772080547606</v>
      </c>
      <c r="J2651" s="10">
        <v>1.1856089005558919</v>
      </c>
      <c r="K2651" s="10">
        <v>1.1409320270245253</v>
      </c>
      <c r="L2651" s="10">
        <v>1.2842470926425085</v>
      </c>
      <c r="M2651" s="10">
        <v>1.1966783870289093</v>
      </c>
      <c r="N2651" s="10">
        <v>1.1651256557021374</v>
      </c>
      <c r="O2651" s="10">
        <v>1.1755496260003642</v>
      </c>
      <c r="P2651" s="10">
        <v>1.1077136510939063</v>
      </c>
      <c r="Q2651" s="10">
        <v>1.1062484958306411</v>
      </c>
      <c r="R2651" s="10">
        <v>1.2465326231699947</v>
      </c>
      <c r="S2651" s="10">
        <v>1.3307155041653942</v>
      </c>
      <c r="T2651" s="10">
        <v>1.2168082881427256</v>
      </c>
      <c r="U2651" s="10">
        <v>1.0081879793266695</v>
      </c>
      <c r="V2651" s="10">
        <v>0.88903181302759071</v>
      </c>
      <c r="W2651" s="10">
        <v>0.96144518688945302</v>
      </c>
      <c r="X2651" s="10">
        <v>0.92262977873744423</v>
      </c>
      <c r="Y2651" s="10">
        <v>1.0635948835637756</v>
      </c>
      <c r="Z2651" s="10">
        <v>1.0216591805866606</v>
      </c>
      <c r="AA2651" s="10">
        <v>0.77473502713653108</v>
      </c>
      <c r="AB2651" s="10">
        <v>1.2083876049437621</v>
      </c>
      <c r="AC2651" s="10">
        <v>1.2342589398871693</v>
      </c>
      <c r="AD2651" s="10">
        <v>1.1624311990378564</v>
      </c>
      <c r="AE2651" s="10">
        <v>1.1099055954451917</v>
      </c>
      <c r="AF2651" s="10">
        <v>1.229182327006064</v>
      </c>
      <c r="AG2651" s="10">
        <v>1.1140486803111898</v>
      </c>
      <c r="AH2651" s="10">
        <v>1.1834639091669146</v>
      </c>
      <c r="AI2651" s="10">
        <v>1.2380509215314954</v>
      </c>
      <c r="AJ2651" s="10">
        <v>1.3206350425140876</v>
      </c>
      <c r="AK2651" s="10">
        <v>1.2034851092154832</v>
      </c>
      <c r="AL2651" s="10">
        <v>1.2417030299777949</v>
      </c>
      <c r="AM2651" s="10">
        <v>1.2334871599480421</v>
      </c>
      <c r="AN2651" s="10">
        <v>1.2557973829676243</v>
      </c>
      <c r="AO2651" s="10">
        <v>1.1236377265178177</v>
      </c>
      <c r="AP2651" s="10">
        <v>1.1895988255451317</v>
      </c>
    </row>
    <row r="2652" spans="2:42" x14ac:dyDescent="0.35">
      <c r="B2652" s="3" t="s">
        <v>386</v>
      </c>
      <c r="C2652" s="14">
        <v>-0.63078074854537713</v>
      </c>
      <c r="D2652" s="14">
        <v>-0.62598045269476577</v>
      </c>
      <c r="E2652" s="14">
        <v>-0.66786608333136233</v>
      </c>
      <c r="F2652" s="14">
        <v>-1.567986255795677</v>
      </c>
      <c r="G2652" s="14">
        <v>-0.59450483619416339</v>
      </c>
      <c r="H2652" s="14">
        <v>-1.4520065889739735</v>
      </c>
      <c r="I2652" s="14">
        <v>-1.4704103700603102</v>
      </c>
      <c r="J2652" s="14">
        <v>0.23251747370125239</v>
      </c>
      <c r="K2652" s="14">
        <v>-1.7322687483482133</v>
      </c>
      <c r="L2652" s="14">
        <v>-0.63288435860440229</v>
      </c>
      <c r="M2652" s="14">
        <v>-1.4974593101600522</v>
      </c>
      <c r="N2652" s="14">
        <v>0.1514419091269027</v>
      </c>
      <c r="O2652" s="14">
        <v>0.28367925161251933</v>
      </c>
      <c r="P2652" s="14">
        <v>1.1077136510939063</v>
      </c>
      <c r="Q2652" s="14">
        <v>1.1062484958306411</v>
      </c>
      <c r="R2652" s="14">
        <v>0.21517527423767766</v>
      </c>
      <c r="S2652" s="14">
        <v>0.336859759582263</v>
      </c>
      <c r="T2652" s="14">
        <v>1.2168082881427256</v>
      </c>
      <c r="U2652" s="14">
        <v>-0.76364876731977471</v>
      </c>
      <c r="V2652" s="14">
        <v>-0.85111102479418566</v>
      </c>
      <c r="W2652" s="14">
        <v>8.8944268390654377E-2</v>
      </c>
      <c r="X2652" s="14">
        <v>2.196737568422449E-2</v>
      </c>
      <c r="Y2652" s="14">
        <v>-1.7393971763185843</v>
      </c>
      <c r="Z2652" s="14">
        <v>-1.8022527118214138</v>
      </c>
      <c r="AA2652" s="14">
        <v>-1.8399956894492602</v>
      </c>
      <c r="AB2652" s="14">
        <v>-0.81124217967166368</v>
      </c>
      <c r="AC2652" s="14">
        <v>-0.89041133501215697</v>
      </c>
      <c r="AD2652" s="14">
        <v>0.13488125727232528</v>
      </c>
      <c r="AE2652" s="14">
        <v>0.75795369057801831</v>
      </c>
      <c r="AF2652" s="14">
        <v>0.18684511267684834</v>
      </c>
      <c r="AG2652" s="14">
        <v>0.71886298360779999</v>
      </c>
      <c r="AH2652" s="14">
        <v>0.79446119694562956</v>
      </c>
      <c r="AI2652" s="14">
        <v>1.0611293734711764</v>
      </c>
      <c r="AJ2652" s="14">
        <v>0.57464621667423854</v>
      </c>
      <c r="AK2652" s="14">
        <v>0.65780067827639144</v>
      </c>
      <c r="AL2652" s="14">
        <v>1.1983199051435112</v>
      </c>
      <c r="AM2652" s="14">
        <v>-0.60933943787628242</v>
      </c>
      <c r="AN2652" s="14">
        <v>-2.2880608544132004E-2</v>
      </c>
      <c r="AO2652" s="14">
        <v>-0.64552213936367664</v>
      </c>
      <c r="AP2652" s="14">
        <v>-0.48476358878222986</v>
      </c>
    </row>
    <row r="2653" spans="2:42" x14ac:dyDescent="0.35">
      <c r="B2653" s="3" t="s">
        <v>387</v>
      </c>
      <c r="C2653" s="10">
        <v>-1.5164224055939375</v>
      </c>
      <c r="D2653" s="10">
        <v>-1.5181090570454692</v>
      </c>
      <c r="E2653" s="10">
        <v>-1.5562339846514919</v>
      </c>
      <c r="F2653" s="10">
        <v>-0.65296363577006611</v>
      </c>
      <c r="G2653" s="10">
        <v>-0.59450483619416339</v>
      </c>
      <c r="H2653" s="10">
        <v>-1.4520065889739735</v>
      </c>
      <c r="I2653" s="10">
        <v>-1.4704103700603102</v>
      </c>
      <c r="J2653" s="10">
        <v>-0.72057395315338713</v>
      </c>
      <c r="K2653" s="10">
        <v>0.18319843523361246</v>
      </c>
      <c r="L2653" s="10">
        <v>0.32568136701905315</v>
      </c>
      <c r="M2653" s="10">
        <v>-0.59941341109706514</v>
      </c>
      <c r="N2653" s="10">
        <v>-0.86224183744833194</v>
      </c>
      <c r="O2653" s="10">
        <v>-0.60819112277532539</v>
      </c>
      <c r="P2653" s="10">
        <v>-2.0353925778565234</v>
      </c>
      <c r="Q2653" s="10">
        <v>-0.86410826712951361</v>
      </c>
      <c r="R2653" s="10">
        <v>-0.81618207469463921</v>
      </c>
      <c r="S2653" s="10">
        <v>-1.6508517295839993</v>
      </c>
      <c r="T2653" s="10">
        <v>-1.9918454143482827</v>
      </c>
      <c r="U2653" s="10">
        <v>-0.76364876731977471</v>
      </c>
      <c r="V2653" s="10">
        <v>-0.85111102479418566</v>
      </c>
      <c r="W2653" s="10">
        <v>-1.6560575686069428</v>
      </c>
      <c r="X2653" s="10">
        <v>-0.87869502736899519</v>
      </c>
      <c r="Y2653" s="10">
        <v>-1.7393971763185843</v>
      </c>
      <c r="Z2653" s="10">
        <v>-1.8022527118214138</v>
      </c>
      <c r="AA2653" s="10">
        <v>-0.96841878392066316</v>
      </c>
      <c r="AB2653" s="10">
        <v>-1.8210570719793766</v>
      </c>
      <c r="AC2653" s="10">
        <v>-0.89041133501215697</v>
      </c>
      <c r="AD2653" s="10">
        <v>-0.89266868449320591</v>
      </c>
      <c r="AE2653" s="10">
        <v>0.82789251983926693</v>
      </c>
      <c r="AF2653" s="10">
        <v>0.60336495394954692</v>
      </c>
      <c r="AG2653" s="10">
        <v>2.130027269333175</v>
      </c>
      <c r="AH2653" s="10">
        <v>2.1548128972318286</v>
      </c>
      <c r="AI2653" s="10">
        <v>0.39122705194854102</v>
      </c>
      <c r="AJ2653" s="10">
        <v>0.36675845586394812</v>
      </c>
      <c r="AK2653" s="10">
        <v>0.78700315340174032</v>
      </c>
      <c r="AL2653" s="10">
        <v>1.1902522099882853</v>
      </c>
      <c r="AM2653" s="10">
        <v>0.49251105653028271</v>
      </c>
      <c r="AN2653" s="10">
        <v>0.47862577602723416</v>
      </c>
      <c r="AO2653" s="10">
        <v>1.0188889867136632</v>
      </c>
      <c r="AP2653" s="10">
        <v>0.98876497584258183</v>
      </c>
    </row>
    <row r="2654" spans="2:42" x14ac:dyDescent="0.35">
      <c r="B2654" s="3" t="s">
        <v>388</v>
      </c>
      <c r="C2654" s="14">
        <v>1.1405025655517436</v>
      </c>
      <c r="D2654" s="14">
        <v>1.1582767560066412</v>
      </c>
      <c r="E2654" s="14">
        <v>1.1088697193088966</v>
      </c>
      <c r="F2654" s="14">
        <v>0.26205898425554458</v>
      </c>
      <c r="G2654" s="14">
        <v>-0.59450483619416339</v>
      </c>
      <c r="H2654" s="14">
        <v>-0.58662730385481454</v>
      </c>
      <c r="I2654" s="14">
        <v>1.1941772080547606</v>
      </c>
      <c r="J2654" s="14">
        <v>-0.72057395315338713</v>
      </c>
      <c r="K2654" s="14">
        <v>0.18319843523361246</v>
      </c>
      <c r="L2654" s="14">
        <v>0.32568136701905315</v>
      </c>
      <c r="M2654" s="14">
        <v>0.29863248796592207</v>
      </c>
      <c r="N2654" s="14">
        <v>1.1651256557021374</v>
      </c>
      <c r="O2654" s="14">
        <v>1.1755496260003642</v>
      </c>
      <c r="P2654" s="14">
        <v>-0.98769050153971349</v>
      </c>
      <c r="Q2654" s="14">
        <v>1.1062484958306411</v>
      </c>
      <c r="R2654" s="14">
        <v>-0.81618207469463921</v>
      </c>
      <c r="S2654" s="14">
        <v>0.336859759582263</v>
      </c>
      <c r="T2654" s="14">
        <v>0.14725705397905611</v>
      </c>
      <c r="U2654" s="14">
        <v>-1.6495671406429968</v>
      </c>
      <c r="V2654" s="14">
        <v>-1.7211824437050738</v>
      </c>
      <c r="W2654" s="14">
        <v>-0.78355665010814424</v>
      </c>
      <c r="X2654" s="14">
        <v>2.196737568422449E-2</v>
      </c>
      <c r="Y2654" s="14">
        <v>-0.80506648969113104</v>
      </c>
      <c r="Z2654" s="14">
        <v>-0.86094874768538887</v>
      </c>
      <c r="AA2654" s="14">
        <v>-1.8399956894492602</v>
      </c>
      <c r="AB2654" s="14">
        <v>0.19857271263604917</v>
      </c>
      <c r="AC2654" s="14">
        <v>0.17192380243750616</v>
      </c>
      <c r="AD2654" s="14">
        <v>1.1624311990378564</v>
      </c>
      <c r="AE2654" s="14">
        <v>-8.8780664455049202E-2</v>
      </c>
      <c r="AF2654" s="14">
        <v>-0.3884253445977604</v>
      </c>
      <c r="AG2654" s="14">
        <v>-0.57730165243682807</v>
      </c>
      <c r="AH2654" s="14">
        <v>3.7618099097811289E-2</v>
      </c>
      <c r="AI2654" s="14">
        <v>-4.69810571846681E-2</v>
      </c>
      <c r="AJ2654" s="14">
        <v>-0.34363800696965496</v>
      </c>
      <c r="AK2654" s="14">
        <v>-0.56473369738541768</v>
      </c>
      <c r="AL2654" s="14">
        <v>0.1924091088797785</v>
      </c>
      <c r="AM2654" s="14">
        <v>0.19694383726496306</v>
      </c>
      <c r="AN2654" s="14">
        <v>-0.99729493572955841</v>
      </c>
      <c r="AO2654" s="14">
        <v>-1.0445790129637491</v>
      </c>
      <c r="AP2654" s="14">
        <v>1.6228520970846143</v>
      </c>
    </row>
    <row r="2655" spans="2:42" x14ac:dyDescent="0.35">
      <c r="B2655" s="3" t="s">
        <v>389</v>
      </c>
      <c r="C2655" s="10">
        <v>0.25486090850318321</v>
      </c>
      <c r="D2655" s="10">
        <v>0.26614815165593764</v>
      </c>
      <c r="E2655" s="10">
        <v>0.22050181798876706</v>
      </c>
      <c r="F2655" s="10">
        <v>-0.65296363577006611</v>
      </c>
      <c r="G2655" s="10">
        <v>0.30810104649478587</v>
      </c>
      <c r="H2655" s="10">
        <v>0.27875198126434447</v>
      </c>
      <c r="I2655" s="10">
        <v>0.30598134868307031</v>
      </c>
      <c r="J2655" s="10">
        <v>1.1856089005558919</v>
      </c>
      <c r="K2655" s="10">
        <v>-0.77453515655730043</v>
      </c>
      <c r="L2655" s="10">
        <v>-0.63288435860440229</v>
      </c>
      <c r="M2655" s="10">
        <v>-2.3955052092230393</v>
      </c>
      <c r="N2655" s="10">
        <v>1.1651256557021374</v>
      </c>
      <c r="O2655" s="10">
        <v>-0.60819112277532539</v>
      </c>
      <c r="P2655" s="10">
        <v>1.1077136510939063</v>
      </c>
      <c r="Q2655" s="10">
        <v>0.12107011435056375</v>
      </c>
      <c r="R2655" s="10">
        <v>0.21517527423767766</v>
      </c>
      <c r="S2655" s="10">
        <v>-0.6569959850008682</v>
      </c>
      <c r="T2655" s="10">
        <v>0.14725705397905611</v>
      </c>
      <c r="U2655" s="10">
        <v>1.0081879793266695</v>
      </c>
      <c r="V2655" s="10">
        <v>0.88903181302759071</v>
      </c>
      <c r="W2655" s="10">
        <v>0.96144518688945302</v>
      </c>
      <c r="X2655" s="10">
        <v>0.92262977873744423</v>
      </c>
      <c r="Y2655" s="10">
        <v>1.0635948835637756</v>
      </c>
      <c r="Z2655" s="10">
        <v>1.0216591805866606</v>
      </c>
      <c r="AA2655" s="10">
        <v>0.77473502713653108</v>
      </c>
      <c r="AB2655" s="10">
        <v>0.19857271263604917</v>
      </c>
      <c r="AC2655" s="10">
        <v>0.17192380243750616</v>
      </c>
      <c r="AD2655" s="10">
        <v>1.1624311990378564</v>
      </c>
      <c r="AE2655" s="10">
        <v>-0.67912042661897998</v>
      </c>
      <c r="AF2655" s="10">
        <v>-0.19215863475371284</v>
      </c>
      <c r="AG2655" s="10">
        <v>-0.29671617080531865</v>
      </c>
      <c r="AH2655" s="10">
        <v>-0.27750859006093087</v>
      </c>
      <c r="AI2655" s="10">
        <v>-0.42112921112621071</v>
      </c>
      <c r="AJ2655" s="10">
        <v>-8.1610420221042684E-3</v>
      </c>
      <c r="AK2655" s="10">
        <v>-0.21938697548441777</v>
      </c>
      <c r="AL2655" s="10">
        <v>-9.083793236473342E-2</v>
      </c>
      <c r="AM2655" s="10">
        <v>-1.0948395991941646</v>
      </c>
      <c r="AN2655" s="10">
        <v>0.26713121236178766</v>
      </c>
      <c r="AO2655" s="10">
        <v>2.7301939842584062E-2</v>
      </c>
      <c r="AP2655" s="10">
        <v>0.21514657672876633</v>
      </c>
    </row>
    <row r="2656" spans="2:42" x14ac:dyDescent="0.35">
      <c r="B2656" s="3" t="s">
        <v>390</v>
      </c>
      <c r="C2656" s="14">
        <v>0.25486090850318321</v>
      </c>
      <c r="D2656" s="14">
        <v>-0.62598045269476577</v>
      </c>
      <c r="E2656" s="14">
        <v>-0.66786608333136233</v>
      </c>
      <c r="F2656" s="14">
        <v>0.26205898425554458</v>
      </c>
      <c r="G2656" s="14">
        <v>-0.59450483619416339</v>
      </c>
      <c r="H2656" s="14">
        <v>-0.58662730385481454</v>
      </c>
      <c r="I2656" s="14">
        <v>-0.58221451068861985</v>
      </c>
      <c r="J2656" s="14">
        <v>0.23251747370125239</v>
      </c>
      <c r="K2656" s="14">
        <v>-0.77453515655730043</v>
      </c>
      <c r="L2656" s="14">
        <v>0.32568136701905315</v>
      </c>
      <c r="M2656" s="14">
        <v>-0.59941341109706514</v>
      </c>
      <c r="N2656" s="14">
        <v>1.1651256557021374</v>
      </c>
      <c r="O2656" s="14">
        <v>1.1755496260003642</v>
      </c>
      <c r="P2656" s="14">
        <v>-0.98769050153971349</v>
      </c>
      <c r="Q2656" s="14">
        <v>1.1062484958306411</v>
      </c>
      <c r="R2656" s="14">
        <v>-0.81618207469463921</v>
      </c>
      <c r="S2656" s="14">
        <v>1.3307155041653942</v>
      </c>
      <c r="T2656" s="14">
        <v>-0.92229418018461329</v>
      </c>
      <c r="U2656" s="14">
        <v>1.0081879793266695</v>
      </c>
      <c r="V2656" s="14">
        <v>-0.85111102479418566</v>
      </c>
      <c r="W2656" s="14">
        <v>0.96144518688945302</v>
      </c>
      <c r="X2656" s="14">
        <v>-0.87869502736899519</v>
      </c>
      <c r="Y2656" s="14">
        <v>1.0635948835637756</v>
      </c>
      <c r="Z2656" s="14">
        <v>-4.1802293366189893E-16</v>
      </c>
      <c r="AA2656" s="14">
        <v>-0.96841878392066316</v>
      </c>
      <c r="AB2656" s="14">
        <v>-2.8308719642870894</v>
      </c>
      <c r="AC2656" s="14">
        <v>-0.89041133501215697</v>
      </c>
      <c r="AD2656" s="14">
        <v>1.1624311990378564</v>
      </c>
      <c r="AE2656" s="14">
        <v>-1.0594985263830745</v>
      </c>
      <c r="AF2656" s="14">
        <v>0.99661880295446248</v>
      </c>
      <c r="AG2656" s="14">
        <v>0.84568965522270445</v>
      </c>
      <c r="AH2656" s="14">
        <v>0.92852966040442508</v>
      </c>
      <c r="AI2656" s="14">
        <v>0.25671680656734491</v>
      </c>
      <c r="AJ2656" s="14">
        <v>0.42699012609393205</v>
      </c>
      <c r="AK2656" s="14">
        <v>0.53247453414807711</v>
      </c>
      <c r="AL2656" s="14">
        <v>0.76067815426472618</v>
      </c>
      <c r="AM2656" s="14">
        <v>0.90090638354703589</v>
      </c>
      <c r="AN2656" s="14">
        <v>-0.49118289546043059</v>
      </c>
      <c r="AO2656" s="14">
        <v>-0.36109031468182945</v>
      </c>
      <c r="AP2656" s="14">
        <v>-0.38006444322869787</v>
      </c>
    </row>
    <row r="2657" spans="2:42" x14ac:dyDescent="0.35">
      <c r="B2657" s="3" t="s">
        <v>391</v>
      </c>
      <c r="C2657" s="10">
        <v>0.25486090850318321</v>
      </c>
      <c r="D2657" s="10">
        <v>-0.62598045269476577</v>
      </c>
      <c r="E2657" s="10">
        <v>1.1088697193088966</v>
      </c>
      <c r="F2657" s="10">
        <v>-0.65296363577006611</v>
      </c>
      <c r="G2657" s="10">
        <v>-0.59450483619416339</v>
      </c>
      <c r="H2657" s="10">
        <v>1.1441312663835035</v>
      </c>
      <c r="I2657" s="10">
        <v>-1.4704103700603102</v>
      </c>
      <c r="J2657" s="10">
        <v>-1.6736653800080268</v>
      </c>
      <c r="K2657" s="10">
        <v>-2.690002340139126</v>
      </c>
      <c r="L2657" s="10">
        <v>-2.5500158098513133</v>
      </c>
      <c r="M2657" s="10">
        <v>-1.4974593101600522</v>
      </c>
      <c r="N2657" s="10">
        <v>-1.8759255840235667</v>
      </c>
      <c r="O2657" s="10" t="s">
        <v>4</v>
      </c>
      <c r="P2657" s="10">
        <v>-2.0353925778565234</v>
      </c>
      <c r="Q2657" s="10">
        <v>0.12107011435056375</v>
      </c>
      <c r="R2657" s="10">
        <v>1.2465326231699947</v>
      </c>
      <c r="S2657" s="10">
        <v>-0.6569959850008682</v>
      </c>
      <c r="T2657" s="10">
        <v>-0.92229418018461329</v>
      </c>
      <c r="U2657" s="10">
        <v>-2.5354855139662189</v>
      </c>
      <c r="V2657" s="10">
        <v>-0.85111102479418566</v>
      </c>
      <c r="W2657" s="10">
        <v>0.96144518688945302</v>
      </c>
      <c r="X2657" s="10">
        <v>-0.87869502736899519</v>
      </c>
      <c r="Y2657" s="10">
        <v>1.0635948835637756</v>
      </c>
      <c r="Z2657" s="10">
        <v>-0.86094874768538887</v>
      </c>
      <c r="AA2657" s="10">
        <v>-0.96841878392066316</v>
      </c>
      <c r="AB2657" s="10">
        <v>-1.8210570719793766</v>
      </c>
      <c r="AC2657" s="10">
        <v>1.2342589398871693</v>
      </c>
      <c r="AD2657" s="10">
        <v>0.13488125727232528</v>
      </c>
      <c r="AE2657" s="10">
        <v>0.52701307170116773</v>
      </c>
      <c r="AF2657" s="10">
        <v>0.48336237681989153</v>
      </c>
      <c r="AG2657" s="10">
        <v>-2.4431221716805251</v>
      </c>
      <c r="AH2657" s="10">
        <v>1.7637982216555887</v>
      </c>
      <c r="AI2657" s="10">
        <v>-0.56092624921524581</v>
      </c>
      <c r="AJ2657" s="10">
        <v>-1.0150162834690102</v>
      </c>
      <c r="AK2657" s="10">
        <v>2.4101746798727133</v>
      </c>
      <c r="AL2657" s="10">
        <v>-1.9285335456124189</v>
      </c>
      <c r="AM2657" s="10">
        <v>0.11912139298271761</v>
      </c>
      <c r="AN2657" s="10">
        <v>-0.2854000074347825</v>
      </c>
      <c r="AO2657" s="10">
        <v>0.90731844931169303</v>
      </c>
      <c r="AP2657" s="10">
        <v>-0.5438807951723218</v>
      </c>
    </row>
    <row r="2658" spans="2:42" x14ac:dyDescent="0.35">
      <c r="B2658" s="3" t="s">
        <v>392</v>
      </c>
      <c r="C2658" s="14">
        <v>1.1405025655517436</v>
      </c>
      <c r="D2658" s="14">
        <v>-0.62598045269476577</v>
      </c>
      <c r="E2658" s="14">
        <v>1.1088697193088966</v>
      </c>
      <c r="F2658" s="14">
        <v>-0.65296363577006611</v>
      </c>
      <c r="G2658" s="14">
        <v>-0.59450483619416339</v>
      </c>
      <c r="H2658" s="14">
        <v>1.1441312663835035</v>
      </c>
      <c r="I2658" s="14">
        <v>1.1941772080547606</v>
      </c>
      <c r="J2658" s="14">
        <v>1.1856089005558919</v>
      </c>
      <c r="K2658" s="14">
        <v>1.1409320270245253</v>
      </c>
      <c r="L2658" s="14">
        <v>1.2842470926425085</v>
      </c>
      <c r="M2658" s="14">
        <v>-0.59941341109706514</v>
      </c>
      <c r="N2658" s="14">
        <v>-1.8759255840235667</v>
      </c>
      <c r="O2658" s="14">
        <v>-1.5000614971631701</v>
      </c>
      <c r="P2658" s="14">
        <v>-0.98769050153971349</v>
      </c>
      <c r="Q2658" s="14">
        <v>0.12107011435056375</v>
      </c>
      <c r="R2658" s="14">
        <v>-1.8475394236269562</v>
      </c>
      <c r="S2658" s="14">
        <v>1.3307155041653942</v>
      </c>
      <c r="T2658" s="14">
        <v>-0.92229418018461329</v>
      </c>
      <c r="U2658" s="14">
        <v>-1.6495671406429968</v>
      </c>
      <c r="V2658" s="14">
        <v>-1.7211824437050738</v>
      </c>
      <c r="W2658" s="14">
        <v>0.96144518688945302</v>
      </c>
      <c r="X2658" s="14">
        <v>2.196737568422449E-2</v>
      </c>
      <c r="Y2658" s="14">
        <v>0.12926419693632227</v>
      </c>
      <c r="Z2658" s="14">
        <v>1.0216591805866606</v>
      </c>
      <c r="AA2658" s="14">
        <v>-9.6841878392066011E-2</v>
      </c>
      <c r="AB2658" s="14">
        <v>0.19857271263604917</v>
      </c>
      <c r="AC2658" s="14">
        <v>1.2342589398871693</v>
      </c>
      <c r="AD2658" s="14">
        <v>-1.9202186262587371</v>
      </c>
      <c r="AE2658" s="14">
        <v>-0.55204262799260817</v>
      </c>
      <c r="AF2658" s="14">
        <v>-0.35652884170656823</v>
      </c>
      <c r="AG2658" s="14">
        <v>0.36787707699897199</v>
      </c>
      <c r="AH2658" s="14">
        <v>-6.6040624640248194E-2</v>
      </c>
      <c r="AI2658" s="14">
        <v>-1.4765085217615213</v>
      </c>
      <c r="AJ2658" s="14">
        <v>-1.4324862134759879</v>
      </c>
      <c r="AK2658" s="14">
        <v>1.5355810245193775</v>
      </c>
      <c r="AL2658" s="14">
        <v>1.1298176480250024</v>
      </c>
      <c r="AM2658" s="14">
        <v>0.33244416944020616</v>
      </c>
      <c r="AN2658" s="14">
        <v>-9.0252472727262292E-2</v>
      </c>
      <c r="AO2658" s="14">
        <v>-2.3545430574227404</v>
      </c>
      <c r="AP2658" s="14">
        <v>-2.7277491472022888</v>
      </c>
    </row>
    <row r="2659" spans="2:42" x14ac:dyDescent="0.35">
      <c r="B2659" s="3" t="s">
        <v>393</v>
      </c>
      <c r="C2659" s="10">
        <v>0.25486090850318321</v>
      </c>
      <c r="D2659" s="10">
        <v>0.26614815165593764</v>
      </c>
      <c r="E2659" s="10">
        <v>1.1088697193088966</v>
      </c>
      <c r="F2659" s="10">
        <v>1.1770816042811554</v>
      </c>
      <c r="G2659" s="10">
        <v>-1.4971107188831128</v>
      </c>
      <c r="H2659" s="10">
        <v>-1.4520065889739735</v>
      </c>
      <c r="I2659" s="10">
        <v>0.30598134868307031</v>
      </c>
      <c r="J2659" s="10">
        <v>-0.72057395315338713</v>
      </c>
      <c r="K2659" s="10">
        <v>1.1409320270245253</v>
      </c>
      <c r="L2659" s="10">
        <v>-1.5914500842278576</v>
      </c>
      <c r="M2659" s="10">
        <v>1.1966783870289093</v>
      </c>
      <c r="N2659" s="10">
        <v>-0.86224183744833194</v>
      </c>
      <c r="O2659" s="10">
        <v>-0.60819112277532539</v>
      </c>
      <c r="P2659" s="10">
        <v>1.1077136510939063</v>
      </c>
      <c r="Q2659" s="10">
        <v>1.1062484958306411</v>
      </c>
      <c r="R2659" s="10">
        <v>-0.81618207469463921</v>
      </c>
      <c r="S2659" s="10">
        <v>-0.6569959850008682</v>
      </c>
      <c r="T2659" s="10">
        <v>1.2168082881427256</v>
      </c>
      <c r="U2659" s="10">
        <v>0.12226960600344741</v>
      </c>
      <c r="V2659" s="10">
        <v>0.88903181302759071</v>
      </c>
      <c r="W2659" s="10">
        <v>0.96144518688945302</v>
      </c>
      <c r="X2659" s="10">
        <v>0.92262977873744423</v>
      </c>
      <c r="Y2659" s="10">
        <v>0.12926419693632227</v>
      </c>
      <c r="Z2659" s="10">
        <v>1.0216591805866606</v>
      </c>
      <c r="AA2659" s="10">
        <v>0.77473502713653108</v>
      </c>
      <c r="AB2659" s="10">
        <v>1.2083876049437621</v>
      </c>
      <c r="AC2659" s="10">
        <v>1.2342589398871693</v>
      </c>
      <c r="AD2659" s="10">
        <v>-0.89266868449320591</v>
      </c>
      <c r="AE2659" s="10">
        <v>1.6558402815251858</v>
      </c>
      <c r="AF2659" s="10">
        <v>-2.0249388567240212</v>
      </c>
      <c r="AG2659" s="10">
        <v>-1.9938644730584851</v>
      </c>
      <c r="AH2659" s="10">
        <v>0.2198511116443761</v>
      </c>
      <c r="AI2659" s="10">
        <v>1.3066741780224185</v>
      </c>
      <c r="AJ2659" s="10">
        <v>-2.482020572189271</v>
      </c>
      <c r="AK2659" s="10">
        <v>-2.0827617995147745</v>
      </c>
      <c r="AL2659" s="10">
        <v>5.5769084661745662E-2</v>
      </c>
      <c r="AM2659" s="10">
        <v>-0.92728639408659852</v>
      </c>
      <c r="AN2659" s="10">
        <v>0.48962737552322466</v>
      </c>
      <c r="AO2659" s="10">
        <v>0.83966954838588814</v>
      </c>
      <c r="AP2659" s="10">
        <v>-0.3771932540805486</v>
      </c>
    </row>
    <row r="2660" spans="2:42" x14ac:dyDescent="0.35">
      <c r="B2660" s="3" t="s">
        <v>394</v>
      </c>
      <c r="C2660" s="14">
        <v>1.1405025655517436</v>
      </c>
      <c r="D2660" s="14">
        <v>-0.62598045269476577</v>
      </c>
      <c r="E2660" s="14">
        <v>1.1088697193088966</v>
      </c>
      <c r="F2660" s="14">
        <v>1.1770816042811554</v>
      </c>
      <c r="G2660" s="14">
        <v>-0.59450483619416339</v>
      </c>
      <c r="H2660" s="14">
        <v>-0.58662730385481454</v>
      </c>
      <c r="I2660" s="14">
        <v>-0.58221451068861985</v>
      </c>
      <c r="J2660" s="14">
        <v>1.1856089005558919</v>
      </c>
      <c r="K2660" s="14">
        <v>0.18319843523361246</v>
      </c>
      <c r="L2660" s="14">
        <v>0.32568136701905315</v>
      </c>
      <c r="M2660" s="14">
        <v>0.29863248796592207</v>
      </c>
      <c r="N2660" s="14">
        <v>1.1651256557021374</v>
      </c>
      <c r="O2660" s="14">
        <v>1.1755496260003642</v>
      </c>
      <c r="P2660" s="14">
        <v>-0.98769050153971349</v>
      </c>
      <c r="Q2660" s="14">
        <v>1.1062484958306411</v>
      </c>
      <c r="R2660" s="14">
        <v>1.2465326231699947</v>
      </c>
      <c r="S2660" s="14">
        <v>-2.6447074741671304</v>
      </c>
      <c r="T2660" s="14">
        <v>-3.0613966485119519</v>
      </c>
      <c r="U2660" s="14">
        <v>0.12226960600344741</v>
      </c>
      <c r="V2660" s="14">
        <v>-0.85111102479418566</v>
      </c>
      <c r="W2660" s="14">
        <v>-0.78355665010814424</v>
      </c>
      <c r="X2660" s="14">
        <v>0.92262977873744423</v>
      </c>
      <c r="Y2660" s="14">
        <v>1.0635948835637756</v>
      </c>
      <c r="Z2660" s="14">
        <v>8.0355216450635911E-2</v>
      </c>
      <c r="AA2660" s="14">
        <v>-9.6841878392066011E-2</v>
      </c>
      <c r="AB2660" s="14">
        <v>0.19857271263604917</v>
      </c>
      <c r="AC2660" s="14">
        <v>0.17192380243750616</v>
      </c>
      <c r="AD2660" s="14">
        <v>0.13488125727232528</v>
      </c>
      <c r="AE2660" s="14">
        <v>0.22177247028391084</v>
      </c>
      <c r="AF2660" s="14">
        <v>-0.46130355085442365</v>
      </c>
      <c r="AG2660" s="14">
        <v>-0.50490966108306223</v>
      </c>
      <c r="AH2660" s="14">
        <v>-0.45527102943906611</v>
      </c>
      <c r="AI2660" s="14">
        <v>0.36168195388859486</v>
      </c>
      <c r="AJ2660" s="14">
        <v>-0.42772568187292931</v>
      </c>
      <c r="AK2660" s="14">
        <v>-0.25255861188488049</v>
      </c>
      <c r="AL2660" s="14">
        <v>-0.36512521576882617</v>
      </c>
      <c r="AM2660" s="14">
        <v>0.4618062405713208</v>
      </c>
      <c r="AN2660" s="14">
        <v>-0.31182974320140372</v>
      </c>
      <c r="AO2660" s="14">
        <v>-0.18128980627998517</v>
      </c>
      <c r="AP2660" s="14">
        <v>-0.28979219028550041</v>
      </c>
    </row>
    <row r="2661" spans="2:42" x14ac:dyDescent="0.35">
      <c r="B2661" s="3" t="s">
        <v>395</v>
      </c>
      <c r="C2661" s="10">
        <v>-0.63078074854537713</v>
      </c>
      <c r="D2661" s="10">
        <v>-0.62598045269476577</v>
      </c>
      <c r="E2661" s="10">
        <v>-0.66786608333136233</v>
      </c>
      <c r="F2661" s="10">
        <v>0.26205898425554458</v>
      </c>
      <c r="G2661" s="10">
        <v>-0.59450483619416339</v>
      </c>
      <c r="H2661" s="10">
        <v>-0.58662730385481454</v>
      </c>
      <c r="I2661" s="10">
        <v>0.30598134868307031</v>
      </c>
      <c r="J2661" s="10">
        <v>1.1856089005558919</v>
      </c>
      <c r="K2661" s="10">
        <v>0.18319843523361246</v>
      </c>
      <c r="L2661" s="10">
        <v>-0.63288435860440229</v>
      </c>
      <c r="M2661" s="10">
        <v>0.29863248796592207</v>
      </c>
      <c r="N2661" s="10">
        <v>-0.86224183744833194</v>
      </c>
      <c r="O2661" s="10">
        <v>0.28367925161251933</v>
      </c>
      <c r="P2661" s="10">
        <v>6.0011574777096358E-2</v>
      </c>
      <c r="Q2661" s="10">
        <v>1.1062484958306411</v>
      </c>
      <c r="R2661" s="10">
        <v>1.2465326231699947</v>
      </c>
      <c r="S2661" s="10">
        <v>1.3307155041653942</v>
      </c>
      <c r="T2661" s="10">
        <v>0.14725705397905611</v>
      </c>
      <c r="U2661" s="10">
        <v>0.12226960600344741</v>
      </c>
      <c r="V2661" s="10">
        <v>1.8960394116702556E-2</v>
      </c>
      <c r="W2661" s="10">
        <v>-0.78355665010814424</v>
      </c>
      <c r="X2661" s="10">
        <v>-2.6800198334754346</v>
      </c>
      <c r="Y2661" s="10">
        <v>-0.80506648969113104</v>
      </c>
      <c r="Z2661" s="10">
        <v>-2.7435566759574384</v>
      </c>
      <c r="AA2661" s="10">
        <v>-2.7115725949778575</v>
      </c>
      <c r="AB2661" s="10">
        <v>1.2083876049437621</v>
      </c>
      <c r="AC2661" s="10">
        <v>1.2342589398871693</v>
      </c>
      <c r="AD2661" s="10">
        <v>1.1624311990378564</v>
      </c>
      <c r="AE2661" s="10">
        <v>0.11741907541597195</v>
      </c>
      <c r="AF2661" s="10">
        <v>-0.90967060295699609</v>
      </c>
      <c r="AG2661" s="10">
        <v>-1.0557730673186498</v>
      </c>
      <c r="AH2661" s="10">
        <v>0.11074445573253743</v>
      </c>
      <c r="AI2661" s="10">
        <v>0.20468196299319963</v>
      </c>
      <c r="AJ2661" s="10">
        <v>-0.95106994812819556</v>
      </c>
      <c r="AK2661" s="10">
        <v>-0.90574029337167006</v>
      </c>
      <c r="AL2661" s="10">
        <v>0.23426611427768676</v>
      </c>
      <c r="AM2661" s="10">
        <v>0.22457191003004467</v>
      </c>
      <c r="AN2661" s="10">
        <v>-0.90964722032230505</v>
      </c>
      <c r="AO2661" s="10">
        <v>-0.94619651971641427</v>
      </c>
      <c r="AP2661" s="10">
        <v>0.36602023023216052</v>
      </c>
    </row>
    <row r="2662" spans="2:42" x14ac:dyDescent="0.35">
      <c r="B2662" s="3" t="s">
        <v>396</v>
      </c>
      <c r="C2662" s="14">
        <v>-0.63078074854537713</v>
      </c>
      <c r="D2662" s="14">
        <v>1.1582767560066412</v>
      </c>
      <c r="E2662" s="14">
        <v>0.22050181798876706</v>
      </c>
      <c r="F2662" s="14">
        <v>-0.65296363577006611</v>
      </c>
      <c r="G2662" s="14">
        <v>1.2107069291837351</v>
      </c>
      <c r="H2662" s="14">
        <v>-0.58662730385481454</v>
      </c>
      <c r="I2662" s="14">
        <v>1.1941772080547606</v>
      </c>
      <c r="J2662" s="14">
        <v>1.1856089005558919</v>
      </c>
      <c r="K2662" s="14">
        <v>1.1409320270245253</v>
      </c>
      <c r="L2662" s="14">
        <v>-0.63288435860440229</v>
      </c>
      <c r="M2662" s="14">
        <v>1.1966783870289093</v>
      </c>
      <c r="N2662" s="14">
        <v>-0.86224183744833194</v>
      </c>
      <c r="O2662" s="14">
        <v>1.1755496260003642</v>
      </c>
      <c r="P2662" s="14">
        <v>1.1077136510939063</v>
      </c>
      <c r="Q2662" s="14">
        <v>1.1062484958306411</v>
      </c>
      <c r="R2662" s="14">
        <v>1.2465326231699947</v>
      </c>
      <c r="S2662" s="14">
        <v>0.336859759582263</v>
      </c>
      <c r="T2662" s="14">
        <v>1.2168082881427256</v>
      </c>
      <c r="U2662" s="14">
        <v>1.0081879793266695</v>
      </c>
      <c r="V2662" s="14">
        <v>1.8960394116702556E-2</v>
      </c>
      <c r="W2662" s="14">
        <v>0.96144518688945302</v>
      </c>
      <c r="X2662" s="14">
        <v>0.92262977873744423</v>
      </c>
      <c r="Y2662" s="14">
        <v>1.0635948835637756</v>
      </c>
      <c r="Z2662" s="14">
        <v>1.0216591805866606</v>
      </c>
      <c r="AA2662" s="14">
        <v>0.77473502713653108</v>
      </c>
      <c r="AB2662" s="14">
        <v>0.19857271263604917</v>
      </c>
      <c r="AC2662" s="14">
        <v>1.2342589398871693</v>
      </c>
      <c r="AD2662" s="14">
        <v>-0.89266868449320591</v>
      </c>
      <c r="AE2662" s="14">
        <v>-0.76375325107996161</v>
      </c>
      <c r="AF2662" s="14">
        <v>-3.1713672794286614E-2</v>
      </c>
      <c r="AG2662" s="14">
        <v>-0.45487371980273494</v>
      </c>
      <c r="AH2662" s="14">
        <v>-0.18091513147561913</v>
      </c>
      <c r="AI2662" s="14">
        <v>-1.9201079968679475</v>
      </c>
      <c r="AJ2662" s="14">
        <v>1.3177859617030476</v>
      </c>
      <c r="AK2662" s="14">
        <v>-1.5711145213407034</v>
      </c>
      <c r="AL2662" s="14">
        <v>1.2015904546274294</v>
      </c>
      <c r="AM2662" s="14">
        <v>-0.182722965906322</v>
      </c>
      <c r="AN2662" s="14">
        <v>-1.0706610054830119</v>
      </c>
      <c r="AO2662" s="14">
        <v>-0.25615938925709886</v>
      </c>
      <c r="AP2662" s="14">
        <v>-1.2748748929728859</v>
      </c>
    </row>
    <row r="2663" spans="2:42" x14ac:dyDescent="0.35">
      <c r="B2663" s="3" t="s">
        <v>397</v>
      </c>
      <c r="C2663" s="10">
        <v>1.1405025655517436</v>
      </c>
      <c r="D2663" s="10">
        <v>0.26614815165593764</v>
      </c>
      <c r="E2663" s="10">
        <v>0.22050181798876706</v>
      </c>
      <c r="F2663" s="10">
        <v>1.1770816042811554</v>
      </c>
      <c r="G2663" s="10">
        <v>-0.59450483619416339</v>
      </c>
      <c r="H2663" s="10">
        <v>-0.58662730385481454</v>
      </c>
      <c r="I2663" s="10">
        <v>-0.58221451068861985</v>
      </c>
      <c r="J2663" s="10">
        <v>-0.72057395315338713</v>
      </c>
      <c r="K2663" s="10">
        <v>1.1409320270245253</v>
      </c>
      <c r="L2663" s="10">
        <v>1.2842470926425085</v>
      </c>
      <c r="M2663" s="10">
        <v>1.1966783870289093</v>
      </c>
      <c r="N2663" s="10">
        <v>1.1651256557021374</v>
      </c>
      <c r="O2663" s="10">
        <v>-0.60819112277532539</v>
      </c>
      <c r="P2663" s="10">
        <v>6.0011574777096358E-2</v>
      </c>
      <c r="Q2663" s="10">
        <v>1.1062484958306411</v>
      </c>
      <c r="R2663" s="10">
        <v>-1.8475394236269562</v>
      </c>
      <c r="S2663" s="10">
        <v>-0.6569959850008682</v>
      </c>
      <c r="T2663" s="10">
        <v>-0.92229418018461329</v>
      </c>
      <c r="U2663" s="10">
        <v>1.0081879793266695</v>
      </c>
      <c r="V2663" s="10">
        <v>-0.85111102479418566</v>
      </c>
      <c r="W2663" s="10">
        <v>0.96144518688945302</v>
      </c>
      <c r="X2663" s="10">
        <v>0.92262977873744423</v>
      </c>
      <c r="Y2663" s="10">
        <v>0.12926419693632227</v>
      </c>
      <c r="Z2663" s="10">
        <v>-0.86094874768538887</v>
      </c>
      <c r="AA2663" s="10">
        <v>0.77473502713653108</v>
      </c>
      <c r="AB2663" s="10">
        <v>1.2083876049437621</v>
      </c>
      <c r="AC2663" s="10">
        <v>1.2342589398871693</v>
      </c>
      <c r="AD2663" s="10">
        <v>0.13488125727232528</v>
      </c>
      <c r="AE2663" s="10">
        <v>1.412483872263445</v>
      </c>
      <c r="AF2663" s="10">
        <v>-0.96612063694712547</v>
      </c>
      <c r="AG2663" s="10">
        <v>-0.9882576411559002</v>
      </c>
      <c r="AH2663" s="10">
        <v>-1.041925567911933</v>
      </c>
      <c r="AI2663" s="10">
        <v>1.4868661638851195</v>
      </c>
      <c r="AJ2663" s="10">
        <v>-1.0938428178484811</v>
      </c>
      <c r="AK2663" s="10">
        <v>-0.7538719016279356</v>
      </c>
      <c r="AL2663" s="10">
        <v>-1.0935196534972929</v>
      </c>
      <c r="AM2663" s="10">
        <v>0.37375862027687212</v>
      </c>
      <c r="AN2663" s="10">
        <v>-0.36156450944985874</v>
      </c>
      <c r="AO2663" s="10">
        <v>-0.21366274004811045</v>
      </c>
      <c r="AP2663" s="10">
        <v>-0.36891932614542067</v>
      </c>
    </row>
    <row r="2664" spans="2:42" x14ac:dyDescent="0.35">
      <c r="B2664" s="3" t="s">
        <v>398</v>
      </c>
      <c r="C2664" s="14">
        <v>-0.63078074854537713</v>
      </c>
      <c r="D2664" s="14">
        <v>1.1582767560066412</v>
      </c>
      <c r="E2664" s="14">
        <v>-0.66786608333136233</v>
      </c>
      <c r="F2664" s="14">
        <v>1.1770816042811554</v>
      </c>
      <c r="G2664" s="14">
        <v>1.2107069291837351</v>
      </c>
      <c r="H2664" s="14">
        <v>-0.58662730385481454</v>
      </c>
      <c r="I2664" s="14">
        <v>1.1941772080547606</v>
      </c>
      <c r="J2664" s="14">
        <v>0.23251747370125239</v>
      </c>
      <c r="K2664" s="14">
        <v>0.18319843523361246</v>
      </c>
      <c r="L2664" s="14">
        <v>-0.63288435860440229</v>
      </c>
      <c r="M2664" s="14">
        <v>1.1966783870289093</v>
      </c>
      <c r="N2664" s="14">
        <v>1.1651256557021374</v>
      </c>
      <c r="O2664" s="14">
        <v>1.1755496260003642</v>
      </c>
      <c r="P2664" s="14">
        <v>-0.98769050153971349</v>
      </c>
      <c r="Q2664" s="14">
        <v>-0.86410826712951361</v>
      </c>
      <c r="R2664" s="14">
        <v>1.2465326231699947</v>
      </c>
      <c r="S2664" s="14">
        <v>1.3307155041653942</v>
      </c>
      <c r="T2664" s="14">
        <v>-0.92229418018461329</v>
      </c>
      <c r="U2664" s="14">
        <v>1.0081879793266695</v>
      </c>
      <c r="V2664" s="14">
        <v>0.88903181302759071</v>
      </c>
      <c r="W2664" s="14">
        <v>0.96144518688945302</v>
      </c>
      <c r="X2664" s="14">
        <v>0.92262977873744423</v>
      </c>
      <c r="Y2664" s="14">
        <v>0.12926419693632227</v>
      </c>
      <c r="Z2664" s="14">
        <v>1.0216591805866606</v>
      </c>
      <c r="AA2664" s="14">
        <v>0.77473502713653108</v>
      </c>
      <c r="AB2664" s="14">
        <v>0.19857271263604917</v>
      </c>
      <c r="AC2664" s="14">
        <v>1.2342589398871693</v>
      </c>
      <c r="AD2664" s="14">
        <v>-0.89266868449320591</v>
      </c>
      <c r="AE2664" s="14">
        <v>-2.527690312407441E-2</v>
      </c>
      <c r="AF2664" s="14">
        <v>-0.13566506690800559</v>
      </c>
      <c r="AG2664" s="14">
        <v>-0.55079383471123544</v>
      </c>
      <c r="AH2664" s="14">
        <v>-0.17967478857851327</v>
      </c>
      <c r="AI2664" s="14">
        <v>0.78993753364687236</v>
      </c>
      <c r="AJ2664" s="14">
        <v>1.169143570730385</v>
      </c>
      <c r="AK2664" s="14">
        <v>-1.469599105560746</v>
      </c>
      <c r="AL2664" s="14">
        <v>1.1777952018558111</v>
      </c>
      <c r="AM2664" s="14">
        <v>-1.0606143270363706</v>
      </c>
      <c r="AN2664" s="14">
        <v>-1.0381678374334371</v>
      </c>
      <c r="AO2664" s="14">
        <v>-4.3933641478468295E-2</v>
      </c>
      <c r="AP2664" s="14">
        <v>-1.2042912642748413</v>
      </c>
    </row>
    <row r="2665" spans="2:42" x14ac:dyDescent="0.35">
      <c r="B2665" s="3" t="s">
        <v>399</v>
      </c>
      <c r="C2665" s="10">
        <v>1.1405025655517436</v>
      </c>
      <c r="D2665" s="10">
        <v>-0.62598045269476577</v>
      </c>
      <c r="E2665" s="10">
        <v>1.1088697193088966</v>
      </c>
      <c r="F2665" s="10">
        <v>1.1770816042811554</v>
      </c>
      <c r="G2665" s="10">
        <v>-0.59450483619416339</v>
      </c>
      <c r="H2665" s="10">
        <v>1.1441312663835035</v>
      </c>
      <c r="I2665" s="10">
        <v>-0.58221451068861985</v>
      </c>
      <c r="J2665" s="10">
        <v>-0.72057395315338713</v>
      </c>
      <c r="K2665" s="10">
        <v>-0.77453515655730043</v>
      </c>
      <c r="L2665" s="10">
        <v>1.2842470926425085</v>
      </c>
      <c r="M2665" s="10">
        <v>-0.59941341109706514</v>
      </c>
      <c r="N2665" s="10">
        <v>-0.86224183744833194</v>
      </c>
      <c r="O2665" s="10">
        <v>1.1755496260003642</v>
      </c>
      <c r="P2665" s="10">
        <v>1.1077136510939063</v>
      </c>
      <c r="Q2665" s="10">
        <v>1.1062484958306411</v>
      </c>
      <c r="R2665" s="10">
        <v>-2.8788967725592731</v>
      </c>
      <c r="S2665" s="10">
        <v>-2.6447074741671304</v>
      </c>
      <c r="T2665" s="10">
        <v>0.14725705397905611</v>
      </c>
      <c r="U2665" s="10">
        <v>-1.6495671406429968</v>
      </c>
      <c r="V2665" s="10">
        <v>1.8960394116702556E-2</v>
      </c>
      <c r="W2665" s="10">
        <v>-1.6560575686069428</v>
      </c>
      <c r="X2665" s="10">
        <v>0.92262977873744423</v>
      </c>
      <c r="Y2665" s="10">
        <v>-1.7393971763185843</v>
      </c>
      <c r="Z2665" s="10">
        <v>1.0216591805866606</v>
      </c>
      <c r="AA2665" s="10">
        <v>-1.8399956894492602</v>
      </c>
      <c r="AB2665" s="10">
        <v>-2.8308719642870894</v>
      </c>
      <c r="AC2665" s="10">
        <v>-3.0150816099114834</v>
      </c>
      <c r="AD2665" s="10">
        <v>-0.89266868449320591</v>
      </c>
      <c r="AE2665" s="10">
        <v>-3.4140106716017558</v>
      </c>
      <c r="AF2665" s="10">
        <v>1.0574362256878949</v>
      </c>
      <c r="AG2665" s="10">
        <v>-3.6619239611723193</v>
      </c>
      <c r="AH2665" s="10">
        <v>1.3215343828436208</v>
      </c>
      <c r="AI2665" s="10">
        <v>-2.9893171240900682</v>
      </c>
      <c r="AJ2665" s="10">
        <v>1.3342768944115391</v>
      </c>
      <c r="AK2665" s="10">
        <v>-3.104197445992714</v>
      </c>
      <c r="AL2665" s="10">
        <v>1.6358948944637337</v>
      </c>
      <c r="AM2665" s="10">
        <v>-0.62664379207959064</v>
      </c>
      <c r="AN2665" s="10">
        <v>-6.9315076919029425E-2</v>
      </c>
      <c r="AO2665" s="10">
        <v>-0.70612201817953679</v>
      </c>
      <c r="AP2665" s="10">
        <v>0.12426029240217371</v>
      </c>
    </row>
    <row r="2666" spans="2:42" x14ac:dyDescent="0.35">
      <c r="B2666" s="3" t="s">
        <v>400</v>
      </c>
      <c r="C2666" s="14">
        <v>-1.5164224055939375</v>
      </c>
      <c r="D2666" s="14">
        <v>1.1582767560066412</v>
      </c>
      <c r="E2666" s="14">
        <v>0.22050181798876706</v>
      </c>
      <c r="F2666" s="14">
        <v>-0.65296363577006611</v>
      </c>
      <c r="G2666" s="14">
        <v>1.2107069291837351</v>
      </c>
      <c r="H2666" s="14">
        <v>1.1441312663835035</v>
      </c>
      <c r="I2666" s="14">
        <v>1.1941772080547606</v>
      </c>
      <c r="J2666" s="14">
        <v>-0.72057395315338713</v>
      </c>
      <c r="K2666" s="14">
        <v>1.1409320270245253</v>
      </c>
      <c r="L2666" s="14">
        <v>-0.63288435860440229</v>
      </c>
      <c r="M2666" s="14">
        <v>1.1966783870289093</v>
      </c>
      <c r="N2666" s="14">
        <v>1.1651256557021374</v>
      </c>
      <c r="O2666" s="14">
        <v>-0.60819112277532539</v>
      </c>
      <c r="P2666" s="14">
        <v>1.1077136510939063</v>
      </c>
      <c r="Q2666" s="14">
        <v>1.1062484958306411</v>
      </c>
      <c r="R2666" s="14">
        <v>1.2465326231699947</v>
      </c>
      <c r="S2666" s="14">
        <v>1.3307155041653942</v>
      </c>
      <c r="T2666" s="14">
        <v>0.14725705397905611</v>
      </c>
      <c r="U2666" s="14">
        <v>-0.76364876731977471</v>
      </c>
      <c r="V2666" s="14">
        <v>-0.85111102479418566</v>
      </c>
      <c r="W2666" s="14">
        <v>0.96144518688945302</v>
      </c>
      <c r="X2666" s="14">
        <v>0.92262977873744423</v>
      </c>
      <c r="Y2666" s="14">
        <v>-0.80506648969113104</v>
      </c>
      <c r="Z2666" s="14">
        <v>1.0216591805866606</v>
      </c>
      <c r="AA2666" s="14">
        <v>-9.6841878392066011E-2</v>
      </c>
      <c r="AB2666" s="14">
        <v>1.2083876049437621</v>
      </c>
      <c r="AC2666" s="14">
        <v>-0.89041133501215697</v>
      </c>
      <c r="AD2666" s="14">
        <v>-0.89266868449320591</v>
      </c>
      <c r="AE2666" s="14">
        <v>-1.3223755827333576</v>
      </c>
      <c r="AF2666" s="14">
        <v>1.453592157979126</v>
      </c>
      <c r="AG2666" s="14">
        <v>1.4679723950126715</v>
      </c>
      <c r="AH2666" s="14">
        <v>1.5849227315602399</v>
      </c>
      <c r="AI2666" s="14">
        <v>-0.39295563264907218</v>
      </c>
      <c r="AJ2666" s="14">
        <v>-1.4394431034325084</v>
      </c>
      <c r="AK2666" s="14">
        <v>-1.7834351339325438</v>
      </c>
      <c r="AL2666" s="14">
        <v>-1.7095528355913179</v>
      </c>
      <c r="AM2666" s="14">
        <v>-0.65640721183687689</v>
      </c>
      <c r="AN2666" s="14">
        <v>-1.5447532167049276</v>
      </c>
      <c r="AO2666" s="14">
        <v>-1.8934373794126158</v>
      </c>
      <c r="AP2666" s="14">
        <v>-1.7574715851288139</v>
      </c>
    </row>
    <row r="2667" spans="2:42" x14ac:dyDescent="0.35">
      <c r="B2667" s="3" t="s">
        <v>401</v>
      </c>
      <c r="C2667" s="10">
        <v>1.1405025655517436</v>
      </c>
      <c r="D2667" s="10">
        <v>-0.62598045269476577</v>
      </c>
      <c r="E2667" s="10">
        <v>-0.66786608333136233</v>
      </c>
      <c r="F2667" s="10">
        <v>1.1770816042811554</v>
      </c>
      <c r="G2667" s="10">
        <v>-0.59450483619416339</v>
      </c>
      <c r="H2667" s="10">
        <v>1.1441312663835035</v>
      </c>
      <c r="I2667" s="10">
        <v>-0.58221451068861985</v>
      </c>
      <c r="J2667" s="10">
        <v>1.1856089005558919</v>
      </c>
      <c r="K2667" s="10">
        <v>-0.77453515655730043</v>
      </c>
      <c r="L2667" s="10">
        <v>1.2842470926425085</v>
      </c>
      <c r="M2667" s="10">
        <v>1.1966783870289093</v>
      </c>
      <c r="N2667" s="10">
        <v>-1.8759255840235667</v>
      </c>
      <c r="O2667" s="10">
        <v>0.28367925161251933</v>
      </c>
      <c r="P2667" s="10">
        <v>6.0011574777096358E-2</v>
      </c>
      <c r="Q2667" s="10">
        <v>0.12107011435056375</v>
      </c>
      <c r="R2667" s="10">
        <v>-0.81618207469463921</v>
      </c>
      <c r="S2667" s="10">
        <v>0.336859759582263</v>
      </c>
      <c r="T2667" s="10">
        <v>0.14725705397905611</v>
      </c>
      <c r="U2667" s="10">
        <v>-0.76364876731977471</v>
      </c>
      <c r="V2667" s="10">
        <v>0.88903181302759071</v>
      </c>
      <c r="W2667" s="10">
        <v>0.96144518688945302</v>
      </c>
      <c r="X2667" s="10">
        <v>-3.9997445491356294E-16</v>
      </c>
      <c r="Y2667" s="10">
        <v>0.12926419693632227</v>
      </c>
      <c r="Z2667" s="10">
        <v>1.0216591805866606</v>
      </c>
      <c r="AA2667" s="10">
        <v>-9.6841878392066011E-2</v>
      </c>
      <c r="AB2667" s="10">
        <v>0.19857271263604917</v>
      </c>
      <c r="AC2667" s="10">
        <v>-1.9527464724618202</v>
      </c>
      <c r="AD2667" s="10">
        <v>-1.9202186262587371</v>
      </c>
      <c r="AE2667" s="10">
        <v>0.33014734694071762</v>
      </c>
      <c r="AF2667" s="10">
        <v>-0.34851043106413171</v>
      </c>
      <c r="AG2667" s="10">
        <v>0.33691873688402357</v>
      </c>
      <c r="AH2667" s="10">
        <v>-6.2886478448423391E-2</v>
      </c>
      <c r="AI2667" s="10">
        <v>-2.2777881025035001</v>
      </c>
      <c r="AJ2667" s="10">
        <v>0.55388228193100852</v>
      </c>
      <c r="AK2667" s="10">
        <v>-2.1928093835300237</v>
      </c>
      <c r="AL2667" s="10">
        <v>0.52198915081599018</v>
      </c>
      <c r="AM2667" s="10">
        <v>-2.3789136690602533</v>
      </c>
      <c r="AN2667" s="10">
        <v>9.3791491315209988E-2</v>
      </c>
      <c r="AO2667" s="10">
        <v>-2.3680950200331257</v>
      </c>
      <c r="AP2667" s="10">
        <v>0.17924073099634899</v>
      </c>
    </row>
    <row r="2668" spans="2:42" x14ac:dyDescent="0.35">
      <c r="B2668" s="3" t="s">
        <v>402</v>
      </c>
      <c r="C2668" s="14">
        <v>1.1405025655517436</v>
      </c>
      <c r="D2668" s="14">
        <v>-0.62598045269476577</v>
      </c>
      <c r="E2668" s="14">
        <v>1.1088697193088966</v>
      </c>
      <c r="F2668" s="14">
        <v>1.1770816042811554</v>
      </c>
      <c r="G2668" s="14">
        <v>1.2107069291837351</v>
      </c>
      <c r="H2668" s="14">
        <v>1.1441312663835035</v>
      </c>
      <c r="I2668" s="14">
        <v>-0.58221451068861985</v>
      </c>
      <c r="J2668" s="14">
        <v>0.23251747370125239</v>
      </c>
      <c r="K2668" s="14">
        <v>0.18319843523361246</v>
      </c>
      <c r="L2668" s="14">
        <v>1.2842470926425085</v>
      </c>
      <c r="M2668" s="14">
        <v>-1.4974593101600522</v>
      </c>
      <c r="N2668" s="14">
        <v>1.1651256557021374</v>
      </c>
      <c r="O2668" s="14">
        <v>-0.60819112277532539</v>
      </c>
      <c r="P2668" s="14">
        <v>-2.0353925778565234</v>
      </c>
      <c r="Q2668" s="14">
        <v>1.1062484958306411</v>
      </c>
      <c r="R2668" s="14">
        <v>-0.81618207469463921</v>
      </c>
      <c r="S2668" s="14">
        <v>-0.6569959850008682</v>
      </c>
      <c r="T2668" s="14">
        <v>-0.92229418018461329</v>
      </c>
      <c r="U2668" s="14">
        <v>-2.5354855139662189</v>
      </c>
      <c r="V2668" s="14">
        <v>1.8960394116702556E-2</v>
      </c>
      <c r="W2668" s="14">
        <v>8.8944268390654377E-2</v>
      </c>
      <c r="X2668" s="14">
        <v>2.196737568422449E-2</v>
      </c>
      <c r="Y2668" s="14">
        <v>-0.80506648969113104</v>
      </c>
      <c r="Z2668" s="14">
        <v>8.0355216450635911E-2</v>
      </c>
      <c r="AA2668" s="14">
        <v>0.77473502713653108</v>
      </c>
      <c r="AB2668" s="14">
        <v>-0.81124217967166368</v>
      </c>
      <c r="AC2668" s="14">
        <v>1.2342589398871693</v>
      </c>
      <c r="AD2668" s="14">
        <v>-0.89266868449320591</v>
      </c>
      <c r="AE2668" s="14">
        <v>-1.4577164182052234</v>
      </c>
      <c r="AF2668" s="14">
        <v>-1.5726071101597718</v>
      </c>
      <c r="AG2668" s="14">
        <v>-1.2594314598553871</v>
      </c>
      <c r="AH2668" s="14">
        <v>-0.29819374703608087</v>
      </c>
      <c r="AI2668" s="14">
        <v>1.3259182869022743</v>
      </c>
      <c r="AJ2668" s="14">
        <v>1.1708723015001916</v>
      </c>
      <c r="AK2668" s="14">
        <v>1.6809880311998291</v>
      </c>
      <c r="AL2668" s="14">
        <v>-1.1305124280339731</v>
      </c>
      <c r="AM2668" s="14">
        <v>-0.70991534769963505</v>
      </c>
      <c r="AN2668" s="14">
        <v>-0.97373999642233378</v>
      </c>
      <c r="AO2668" s="14">
        <v>-0.70523682417356726</v>
      </c>
      <c r="AP2668" s="14">
        <v>-7.74981300962405E-2</v>
      </c>
    </row>
    <row r="2669" spans="2:42" x14ac:dyDescent="0.35">
      <c r="B2669" s="3" t="s">
        <v>403</v>
      </c>
      <c r="C2669" s="10">
        <v>-0.63078074854537713</v>
      </c>
      <c r="D2669" s="10">
        <v>-0.62598045269476577</v>
      </c>
      <c r="E2669" s="10">
        <v>-0.66786608333136233</v>
      </c>
      <c r="F2669" s="10">
        <v>1.1770816042811554</v>
      </c>
      <c r="G2669" s="10">
        <v>1.2107069291837351</v>
      </c>
      <c r="H2669" s="10">
        <v>1.1441312663835035</v>
      </c>
      <c r="I2669" s="10">
        <v>-0.58221451068861985</v>
      </c>
      <c r="J2669" s="10">
        <v>-2.6267568068626663</v>
      </c>
      <c r="K2669" s="10">
        <v>0.18319843523361246</v>
      </c>
      <c r="L2669" s="10">
        <v>0.32568136701905315</v>
      </c>
      <c r="M2669" s="10">
        <v>-2.3955052092230393</v>
      </c>
      <c r="N2669" s="10">
        <v>-0.86224183744833194</v>
      </c>
      <c r="O2669" s="10">
        <v>1.1755496260003642</v>
      </c>
      <c r="P2669" s="10">
        <v>6.0011574777096358E-2</v>
      </c>
      <c r="Q2669" s="10">
        <v>0.12107011435056375</v>
      </c>
      <c r="R2669" s="10">
        <v>1.2465326231699947</v>
      </c>
      <c r="S2669" s="10">
        <v>1.3307155041653942</v>
      </c>
      <c r="T2669" s="10">
        <v>1.2168082881427256</v>
      </c>
      <c r="U2669" s="10">
        <v>0.12226960600344741</v>
      </c>
      <c r="V2669" s="10">
        <v>1.8960394116702556E-2</v>
      </c>
      <c r="W2669" s="10">
        <v>-1.6560575686069428</v>
      </c>
      <c r="X2669" s="10">
        <v>-0.87869502736899519</v>
      </c>
      <c r="Y2669" s="10">
        <v>-0.80506648969113104</v>
      </c>
      <c r="Z2669" s="10">
        <v>-0.86094874768538887</v>
      </c>
      <c r="AA2669" s="10">
        <v>0.77473502713653108</v>
      </c>
      <c r="AB2669" s="10">
        <v>1.2083876049437621</v>
      </c>
      <c r="AC2669" s="10">
        <v>-0.89041133501215697</v>
      </c>
      <c r="AD2669" s="10">
        <v>-0.89266868449320591</v>
      </c>
      <c r="AE2669" s="10">
        <v>1.2232443688100794</v>
      </c>
      <c r="AF2669" s="10">
        <v>1.3167844193323395</v>
      </c>
      <c r="AG2669" s="10">
        <v>1.381805410486203</v>
      </c>
      <c r="AH2669" s="10">
        <v>-0.77473013805644997</v>
      </c>
      <c r="AI2669" s="10">
        <v>-1.3915391212942938</v>
      </c>
      <c r="AJ2669" s="10">
        <v>-1.4707151047711484</v>
      </c>
      <c r="AK2669" s="10">
        <v>-1.361306330638981</v>
      </c>
      <c r="AL2669" s="10">
        <v>-0.19284520211018619</v>
      </c>
      <c r="AM2669" s="10">
        <v>-1.3029471868478653</v>
      </c>
      <c r="AN2669" s="10">
        <v>-1.2374950853439362</v>
      </c>
      <c r="AO2669" s="10">
        <v>-1.4197007776030657</v>
      </c>
      <c r="AP2669" s="10">
        <v>-0.46597543000006908</v>
      </c>
    </row>
    <row r="2670" spans="2:42" x14ac:dyDescent="0.35">
      <c r="B2670" s="3" t="s">
        <v>404</v>
      </c>
      <c r="C2670" s="14">
        <v>-2.4020640626424981</v>
      </c>
      <c r="D2670" s="14">
        <v>0.26614815165593764</v>
      </c>
      <c r="E2670" s="14">
        <v>0.22050181798876706</v>
      </c>
      <c r="F2670" s="14">
        <v>0.26205898425554458</v>
      </c>
      <c r="G2670" s="14">
        <v>0.30810104649478587</v>
      </c>
      <c r="H2670" s="14">
        <v>-2.3173858740931328</v>
      </c>
      <c r="I2670" s="14">
        <v>0.30598134868307031</v>
      </c>
      <c r="J2670" s="14">
        <v>-2.6267568068626663</v>
      </c>
      <c r="K2670" s="14">
        <v>-2.690002340139126</v>
      </c>
      <c r="L2670" s="14">
        <v>-2.5500158098513133</v>
      </c>
      <c r="M2670" s="14">
        <v>0.29863248796592207</v>
      </c>
      <c r="N2670" s="14">
        <v>0.1514419091269027</v>
      </c>
      <c r="O2670" s="14">
        <v>0.28367925161251933</v>
      </c>
      <c r="P2670" s="14">
        <v>-2.0353925778565234</v>
      </c>
      <c r="Q2670" s="14">
        <v>0.12107011435056375</v>
      </c>
      <c r="R2670" s="14">
        <v>0.21517527423767766</v>
      </c>
      <c r="S2670" s="14">
        <v>0.336859759582263</v>
      </c>
      <c r="T2670" s="14">
        <v>0.14725705397905611</v>
      </c>
      <c r="U2670" s="14">
        <v>1.0081879793266695</v>
      </c>
      <c r="V2670" s="14">
        <v>0.88903181302759071</v>
      </c>
      <c r="W2670" s="14">
        <v>0.96144518688945302</v>
      </c>
      <c r="X2670" s="14">
        <v>-0.87869502736899519</v>
      </c>
      <c r="Y2670" s="14">
        <v>1.0635948835637756</v>
      </c>
      <c r="Z2670" s="14">
        <v>-0.86094874768538887</v>
      </c>
      <c r="AA2670" s="14">
        <v>0.77473502713653108</v>
      </c>
      <c r="AB2670" s="14">
        <v>-1.8210570719793766</v>
      </c>
      <c r="AC2670" s="14">
        <v>-1.9527464724618202</v>
      </c>
      <c r="AD2670" s="14">
        <v>0.13488125727232528</v>
      </c>
      <c r="AE2670" s="14">
        <v>-0.65211113608783455</v>
      </c>
      <c r="AF2670" s="14">
        <v>-1.0640104333342708</v>
      </c>
      <c r="AG2670" s="14">
        <v>3.3912027576561745</v>
      </c>
      <c r="AH2670" s="14">
        <v>-0.90117851041757757</v>
      </c>
      <c r="AI2670" s="14">
        <v>-0.82278860988734603</v>
      </c>
      <c r="AJ2670" s="14">
        <v>-0.71333712237867353</v>
      </c>
      <c r="AK2670" s="14">
        <v>2.8514280511754868</v>
      </c>
      <c r="AL2670" s="14">
        <v>-0.64476718510894948</v>
      </c>
      <c r="AM2670" s="14">
        <v>0.10022563094192613</v>
      </c>
      <c r="AN2670" s="14">
        <v>0.36031040460921504</v>
      </c>
      <c r="AO2670" s="14">
        <v>-1.101070374749374</v>
      </c>
      <c r="AP2670" s="14">
        <v>0.26828895369664268</v>
      </c>
    </row>
    <row r="2671" spans="2:42" x14ac:dyDescent="0.35">
      <c r="B2671" s="3" t="s">
        <v>405</v>
      </c>
      <c r="C2671" s="10">
        <v>-0.63078074854537713</v>
      </c>
      <c r="D2671" s="10">
        <v>-0.62598045269476577</v>
      </c>
      <c r="E2671" s="10">
        <v>1.1088697193088966</v>
      </c>
      <c r="F2671" s="10">
        <v>-0.65296363577006611</v>
      </c>
      <c r="G2671" s="10">
        <v>-0.59450483619416339</v>
      </c>
      <c r="H2671" s="10">
        <v>-2.3173858740931328</v>
      </c>
      <c r="I2671" s="10">
        <v>1.1941772080547606</v>
      </c>
      <c r="J2671" s="10">
        <v>1.1856089005558919</v>
      </c>
      <c r="K2671" s="10">
        <v>1.1409320270245253</v>
      </c>
      <c r="L2671" s="10">
        <v>1.2842470926425085</v>
      </c>
      <c r="M2671" s="10">
        <v>-0.59941341109706514</v>
      </c>
      <c r="N2671" s="10">
        <v>-2.8896093305988013</v>
      </c>
      <c r="O2671" s="10">
        <v>0.28367925161251933</v>
      </c>
      <c r="P2671" s="10">
        <v>-3.0830946541733333</v>
      </c>
      <c r="Q2671" s="10">
        <v>0.12107011435056375</v>
      </c>
      <c r="R2671" s="10">
        <v>1.2465326231699947</v>
      </c>
      <c r="S2671" s="10">
        <v>-0.6569959850008682</v>
      </c>
      <c r="T2671" s="10">
        <v>-0.92229418018461329</v>
      </c>
      <c r="U2671" s="10">
        <v>1.0081879793266695</v>
      </c>
      <c r="V2671" s="10">
        <v>-0.85111102479418566</v>
      </c>
      <c r="W2671" s="10">
        <v>0.96144518688945302</v>
      </c>
      <c r="X2671" s="10">
        <v>-1.7793574304222148</v>
      </c>
      <c r="Y2671" s="10">
        <v>1.0635948835637756</v>
      </c>
      <c r="Z2671" s="10">
        <v>1.0216591805866606</v>
      </c>
      <c r="AA2671" s="10">
        <v>-1.8399956894492602</v>
      </c>
      <c r="AB2671" s="10">
        <v>1.2083876049437621</v>
      </c>
      <c r="AC2671" s="10">
        <v>0.17192380243750616</v>
      </c>
      <c r="AD2671" s="10">
        <v>0.13488125727232528</v>
      </c>
      <c r="AE2671" s="10">
        <v>-0.97234782649311535</v>
      </c>
      <c r="AF2671" s="10">
        <v>-0.77337219813488056</v>
      </c>
      <c r="AG2671" s="10">
        <v>-3.2346732256356501</v>
      </c>
      <c r="AH2671" s="10">
        <v>1.502235087485887</v>
      </c>
      <c r="AI2671" s="10">
        <v>-0.92275769035889998</v>
      </c>
      <c r="AJ2671" s="10">
        <v>-0.28081202167007357</v>
      </c>
      <c r="AK2671" s="10">
        <v>-1.7574822480397871</v>
      </c>
      <c r="AL2671" s="10">
        <v>6.7885635297343545E-3</v>
      </c>
      <c r="AM2671" s="10">
        <v>-0.76311679220533835</v>
      </c>
      <c r="AN2671" s="10">
        <v>-0.4087507522620818</v>
      </c>
      <c r="AO2671" s="10">
        <v>-1.4678730077296351</v>
      </c>
      <c r="AP2671" s="10">
        <v>0.30099204104573807</v>
      </c>
    </row>
    <row r="2672" spans="2:42" x14ac:dyDescent="0.35">
      <c r="B2672" s="3" t="s">
        <v>406</v>
      </c>
      <c r="C2672" s="14">
        <v>-0.63078074854537713</v>
      </c>
      <c r="D2672" s="14">
        <v>-0.62598045269476577</v>
      </c>
      <c r="E2672" s="14">
        <v>1.1088697193088966</v>
      </c>
      <c r="F2672" s="14">
        <v>-0.65296363577006611</v>
      </c>
      <c r="G2672" s="14">
        <v>1.2107069291837351</v>
      </c>
      <c r="H2672" s="14">
        <v>-0.58662730385481454</v>
      </c>
      <c r="I2672" s="14">
        <v>-0.58221451068861985</v>
      </c>
      <c r="J2672" s="14">
        <v>-0.72057395315338713</v>
      </c>
      <c r="K2672" s="14">
        <v>1.1409320270245253</v>
      </c>
      <c r="L2672" s="14">
        <v>-1.5914500842278576</v>
      </c>
      <c r="M2672" s="14">
        <v>1.1966783870289093</v>
      </c>
      <c r="N2672" s="14">
        <v>-0.86224183744833194</v>
      </c>
      <c r="O2672" s="14">
        <v>-1.5000614971631701</v>
      </c>
      <c r="P2672" s="14">
        <v>-2.0353925778565234</v>
      </c>
      <c r="Q2672" s="14">
        <v>-1.8492866486095911</v>
      </c>
      <c r="R2672" s="14">
        <v>1.2465326231699947</v>
      </c>
      <c r="S2672" s="14">
        <v>0.336859759582263</v>
      </c>
      <c r="T2672" s="14">
        <v>1.2168082881427256</v>
      </c>
      <c r="U2672" s="14">
        <v>-0.76364876731977471</v>
      </c>
      <c r="V2672" s="14">
        <v>0.88903181302759071</v>
      </c>
      <c r="W2672" s="14">
        <v>-1.6560575686069428</v>
      </c>
      <c r="X2672" s="14">
        <v>-1.7793574304222148</v>
      </c>
      <c r="Y2672" s="14">
        <v>-1.7393971763185843</v>
      </c>
      <c r="Z2672" s="14">
        <v>1.0216591805866606</v>
      </c>
      <c r="AA2672" s="14">
        <v>-1.8399956894492602</v>
      </c>
      <c r="AB2672" s="14">
        <v>-0.81124217967166368</v>
      </c>
      <c r="AC2672" s="14">
        <v>1.2342589398871693</v>
      </c>
      <c r="AD2672" s="14">
        <v>0.13488125727232528</v>
      </c>
      <c r="AE2672" s="14">
        <v>-0.2444603663117581</v>
      </c>
      <c r="AF2672" s="14">
        <v>-1.4729442343102657</v>
      </c>
      <c r="AG2672" s="14">
        <v>-9.0774409244355453E-2</v>
      </c>
      <c r="AH2672" s="14">
        <v>-0.31627588679727248</v>
      </c>
      <c r="AI2672" s="14">
        <v>-1.4086807956234564</v>
      </c>
      <c r="AJ2672" s="14">
        <v>1.5558635241150418</v>
      </c>
      <c r="AK2672" s="14">
        <v>-1.0536643467856339</v>
      </c>
      <c r="AL2672" s="14">
        <v>-0.92255397230951453</v>
      </c>
      <c r="AM2672" s="14">
        <v>-0.23154650760530127</v>
      </c>
      <c r="AN2672" s="14">
        <v>0.63786743988834826</v>
      </c>
      <c r="AO2672" s="14">
        <v>-0.2955115587482704</v>
      </c>
      <c r="AP2672" s="14">
        <v>-0.32475283390219811</v>
      </c>
    </row>
    <row r="2673" spans="2:42" x14ac:dyDescent="0.35">
      <c r="B2673" s="3" t="s">
        <v>407</v>
      </c>
      <c r="C2673" s="10">
        <v>0.25486090850318321</v>
      </c>
      <c r="D2673" s="10">
        <v>-1.5181090570454692</v>
      </c>
      <c r="E2673" s="10">
        <v>0.22050181798876706</v>
      </c>
      <c r="F2673" s="10">
        <v>0.26205898425554458</v>
      </c>
      <c r="G2673" s="10">
        <v>-1.4971107188831128</v>
      </c>
      <c r="H2673" s="10">
        <v>0.27875198126434447</v>
      </c>
      <c r="I2673" s="10">
        <v>-1.4704103700603102</v>
      </c>
      <c r="J2673" s="10">
        <v>-2.6267568068626663</v>
      </c>
      <c r="K2673" s="10">
        <v>-2.690002340139126</v>
      </c>
      <c r="L2673" s="10">
        <v>0.32568136701905315</v>
      </c>
      <c r="M2673" s="10">
        <v>-2.3955052092230393</v>
      </c>
      <c r="N2673" s="10">
        <v>1.1651256557021374</v>
      </c>
      <c r="O2673" s="10">
        <v>1.1755496260003642</v>
      </c>
      <c r="P2673" s="10">
        <v>-0.98769050153971349</v>
      </c>
      <c r="Q2673" s="10">
        <v>-0.86410826712951361</v>
      </c>
      <c r="R2673" s="10">
        <v>1.2465326231699947</v>
      </c>
      <c r="S2673" s="10">
        <v>1.3307155041653942</v>
      </c>
      <c r="T2673" s="10">
        <v>1.2168082881427256</v>
      </c>
      <c r="U2673" s="10">
        <v>-0.76364876731977471</v>
      </c>
      <c r="V2673" s="10">
        <v>0.88903181302759071</v>
      </c>
      <c r="W2673" s="10">
        <v>-0.78355665010814424</v>
      </c>
      <c r="X2673" s="10">
        <v>-0.87869502736899519</v>
      </c>
      <c r="Y2673" s="10">
        <v>1.0635948835637756</v>
      </c>
      <c r="Z2673" s="10">
        <v>-0.86094874768538887</v>
      </c>
      <c r="AA2673" s="10">
        <v>-0.96841878392066316</v>
      </c>
      <c r="AB2673" s="10">
        <v>1.2083876049437621</v>
      </c>
      <c r="AC2673" s="10">
        <v>-0.89041133501215697</v>
      </c>
      <c r="AD2673" s="10">
        <v>1.1624311990378564</v>
      </c>
      <c r="AE2673" s="10">
        <v>0.28097610763515157</v>
      </c>
      <c r="AF2673" s="10">
        <v>-1.9408417257429922</v>
      </c>
      <c r="AG2673" s="10">
        <v>0.23044209134356686</v>
      </c>
      <c r="AH2673" s="10">
        <v>-1.8579033659828277</v>
      </c>
      <c r="AI2673" s="10">
        <v>0.20875503301384485</v>
      </c>
      <c r="AJ2673" s="10">
        <v>1.1995966845960921</v>
      </c>
      <c r="AK2673" s="10">
        <v>-2.2015019152850559E-2</v>
      </c>
      <c r="AL2673" s="10">
        <v>1.038896785133093</v>
      </c>
      <c r="AM2673" s="10">
        <v>0.26881021566654206</v>
      </c>
      <c r="AN2673" s="10">
        <v>-2.1614585633386012</v>
      </c>
      <c r="AO2673" s="10">
        <v>0.29692167245247397</v>
      </c>
      <c r="AP2673" s="10">
        <v>-2.1405940559886254</v>
      </c>
    </row>
    <row r="2674" spans="2:42" x14ac:dyDescent="0.35">
      <c r="B2674" s="3" t="s">
        <v>408</v>
      </c>
      <c r="C2674" s="14">
        <v>-0.63078074854537713</v>
      </c>
      <c r="D2674" s="14">
        <v>1.1582767560066412</v>
      </c>
      <c r="E2674" s="14">
        <v>-0.66786608333136233</v>
      </c>
      <c r="F2674" s="14">
        <v>-0.65296363577006611</v>
      </c>
      <c r="G2674" s="14">
        <v>1.2107069291837351</v>
      </c>
      <c r="H2674" s="14">
        <v>-0.58662730385481454</v>
      </c>
      <c r="I2674" s="14">
        <v>1.1941772080547606</v>
      </c>
      <c r="J2674" s="14">
        <v>1.1856089005558919</v>
      </c>
      <c r="K2674" s="14">
        <v>-0.77453515655730043</v>
      </c>
      <c r="L2674" s="14">
        <v>1.2842470926425085</v>
      </c>
      <c r="M2674" s="14">
        <v>1.1966783870289093</v>
      </c>
      <c r="N2674" s="14">
        <v>1.1651256557021374</v>
      </c>
      <c r="O2674" s="14">
        <v>-1.5000614971631701</v>
      </c>
      <c r="P2674" s="14">
        <v>1.1077136510939063</v>
      </c>
      <c r="Q2674" s="14">
        <v>1.1062484958306411</v>
      </c>
      <c r="R2674" s="14">
        <v>-1.8475394236269562</v>
      </c>
      <c r="S2674" s="14">
        <v>-1.6508517295839993</v>
      </c>
      <c r="T2674" s="14">
        <v>1.2168082881427256</v>
      </c>
      <c r="U2674" s="14">
        <v>1.0081879793266695</v>
      </c>
      <c r="V2674" s="14">
        <v>-1.7211824437050738</v>
      </c>
      <c r="W2674" s="14">
        <v>0.96144518688945302</v>
      </c>
      <c r="X2674" s="14">
        <v>-3.9997445491356294E-16</v>
      </c>
      <c r="Y2674" s="14">
        <v>-0.80506648969113104</v>
      </c>
      <c r="Z2674" s="14">
        <v>1.0216591805866606</v>
      </c>
      <c r="AA2674" s="14">
        <v>-0.96841878392066316</v>
      </c>
      <c r="AB2674" s="14">
        <v>1.2083876049437621</v>
      </c>
      <c r="AC2674" s="14">
        <v>1.2342589398871693</v>
      </c>
      <c r="AD2674" s="14">
        <v>-1.9202186262587371</v>
      </c>
      <c r="AE2674" s="14">
        <v>-1.3639859961629028</v>
      </c>
      <c r="AF2674" s="14">
        <v>1.3766605441886253</v>
      </c>
      <c r="AG2674" s="14">
        <v>-0.80921989997908217</v>
      </c>
      <c r="AH2674" s="14">
        <v>1.2740074140612205</v>
      </c>
      <c r="AI2674" s="14">
        <v>-2.2169909382270245</v>
      </c>
      <c r="AJ2674" s="14">
        <v>1.1970787889250756</v>
      </c>
      <c r="AK2674" s="14">
        <v>-1.767951308382167</v>
      </c>
      <c r="AL2674" s="14">
        <v>0.94585956109143943</v>
      </c>
      <c r="AM2674" s="14">
        <v>9.7451961911717608E-2</v>
      </c>
      <c r="AN2674" s="14">
        <v>-2.5044244875429551</v>
      </c>
      <c r="AO2674" s="14">
        <v>4.4703634264992666E-2</v>
      </c>
      <c r="AP2674" s="14">
        <v>-2.7922454198207562</v>
      </c>
    </row>
    <row r="2675" spans="2:42" x14ac:dyDescent="0.35">
      <c r="B2675" s="3" t="s">
        <v>409</v>
      </c>
      <c r="C2675" s="10">
        <v>-0.63078074854537713</v>
      </c>
      <c r="D2675" s="10">
        <v>1.1582767560066412</v>
      </c>
      <c r="E2675" s="10">
        <v>1.1088697193088966</v>
      </c>
      <c r="F2675" s="10">
        <v>0.26205898425554458</v>
      </c>
      <c r="G2675" s="10">
        <v>1.2107069291837351</v>
      </c>
      <c r="H2675" s="10">
        <v>1.1441312663835035</v>
      </c>
      <c r="I2675" s="10">
        <v>1.1941772080547606</v>
      </c>
      <c r="J2675" s="10">
        <v>0.23251747370125239</v>
      </c>
      <c r="K2675" s="10">
        <v>-1.7322687483482133</v>
      </c>
      <c r="L2675" s="10">
        <v>0.32568136701905315</v>
      </c>
      <c r="M2675" s="10">
        <v>-0.59941341109706514</v>
      </c>
      <c r="N2675" s="10">
        <v>0.1514419091269027</v>
      </c>
      <c r="O2675" s="10">
        <v>0.28367925161251933</v>
      </c>
      <c r="P2675" s="10">
        <v>1.1077136510939063</v>
      </c>
      <c r="Q2675" s="10">
        <v>-0.86410826712951361</v>
      </c>
      <c r="R2675" s="10">
        <v>1.2465326231699947</v>
      </c>
      <c r="S2675" s="10">
        <v>-0.6569959850008682</v>
      </c>
      <c r="T2675" s="10">
        <v>1.2168082881427256</v>
      </c>
      <c r="U2675" s="10">
        <v>1.0081879793266695</v>
      </c>
      <c r="V2675" s="10">
        <v>0.88903181302759071</v>
      </c>
      <c r="W2675" s="10">
        <v>-1.6560575686069428</v>
      </c>
      <c r="X2675" s="10">
        <v>-1.7793574304222148</v>
      </c>
      <c r="Y2675" s="10">
        <v>1.0635948835637756</v>
      </c>
      <c r="Z2675" s="10">
        <v>-0.86094874768538887</v>
      </c>
      <c r="AA2675" s="10">
        <v>0.77473502713653108</v>
      </c>
      <c r="AB2675" s="10">
        <v>-1.8210570719793766</v>
      </c>
      <c r="AC2675" s="10">
        <v>-1.9527464724618202</v>
      </c>
      <c r="AD2675" s="10">
        <v>0.13488125727232528</v>
      </c>
      <c r="AE2675" s="10">
        <v>-0.92112849949331188</v>
      </c>
      <c r="AF2675" s="10">
        <v>-2.751323136263534</v>
      </c>
      <c r="AG2675" s="10">
        <v>-2.5788303604979217</v>
      </c>
      <c r="AH2675" s="10">
        <v>-2.5507187397926363</v>
      </c>
      <c r="AI2675" s="10">
        <v>-0.73025520873959382</v>
      </c>
      <c r="AJ2675" s="10">
        <v>-2.7331399180955191</v>
      </c>
      <c r="AK2675" s="10">
        <v>-2.6440654885052552</v>
      </c>
      <c r="AL2675" s="10">
        <v>-2.5677338216922263</v>
      </c>
      <c r="AM2675" s="10">
        <v>-0.21914072270622431</v>
      </c>
      <c r="AN2675" s="10">
        <v>4.5797770982886607E-2</v>
      </c>
      <c r="AO2675" s="10">
        <v>-0.12535150366971134</v>
      </c>
      <c r="AP2675" s="10">
        <v>1.100078483391676E-2</v>
      </c>
    </row>
    <row r="2676" spans="2:42" x14ac:dyDescent="0.35">
      <c r="B2676" s="3" t="s">
        <v>410</v>
      </c>
      <c r="C2676" s="14">
        <v>-0.63078074854537713</v>
      </c>
      <c r="D2676" s="14">
        <v>1.1582767560066412</v>
      </c>
      <c r="E2676" s="14">
        <v>-0.66786608333136233</v>
      </c>
      <c r="F2676" s="14">
        <v>-2.4830088758212878</v>
      </c>
      <c r="G2676" s="14">
        <v>-2.3997166015720621</v>
      </c>
      <c r="H2676" s="14">
        <v>1.1441312663835035</v>
      </c>
      <c r="I2676" s="14">
        <v>-0.58221451068861985</v>
      </c>
      <c r="J2676" s="14">
        <v>-0.72057395315338713</v>
      </c>
      <c r="K2676" s="14">
        <v>-2.690002340139126</v>
      </c>
      <c r="L2676" s="14">
        <v>-2.5500158098513133</v>
      </c>
      <c r="M2676" s="14">
        <v>-2.3955052092230393</v>
      </c>
      <c r="N2676" s="14">
        <v>0.1514419091269027</v>
      </c>
      <c r="O2676" s="14">
        <v>1.1755496260003642</v>
      </c>
      <c r="P2676" s="14">
        <v>1.1077136510939063</v>
      </c>
      <c r="Q2676" s="14">
        <v>0.12107011435056375</v>
      </c>
      <c r="R2676" s="14">
        <v>1.2465326231699947</v>
      </c>
      <c r="S2676" s="14">
        <v>1.3307155041653942</v>
      </c>
      <c r="T2676" s="14">
        <v>-1.9918454143482827</v>
      </c>
      <c r="U2676" s="14">
        <v>-2.5354855139662189</v>
      </c>
      <c r="V2676" s="14">
        <v>0.88903181302759071</v>
      </c>
      <c r="W2676" s="14">
        <v>0.96144518688945302</v>
      </c>
      <c r="X2676" s="14">
        <v>2.196737568422449E-2</v>
      </c>
      <c r="Y2676" s="14">
        <v>-1.7393971763185843</v>
      </c>
      <c r="Z2676" s="14">
        <v>1.0216591805866606</v>
      </c>
      <c r="AA2676" s="14">
        <v>-9.6841878392066011E-2</v>
      </c>
      <c r="AB2676" s="14">
        <v>1.2083876049437621</v>
      </c>
      <c r="AC2676" s="14">
        <v>0.17192380243750616</v>
      </c>
      <c r="AD2676" s="14">
        <v>-0.89266868449320591</v>
      </c>
      <c r="AE2676" s="14">
        <v>-3.5540406326014935</v>
      </c>
      <c r="AF2676" s="14">
        <v>-2.8877197191815043</v>
      </c>
      <c r="AG2676" s="14">
        <v>1.811896919235934</v>
      </c>
      <c r="AH2676" s="14">
        <v>-0.75533857538943261</v>
      </c>
      <c r="AI2676" s="14">
        <v>-0.80840860004004289</v>
      </c>
      <c r="AJ2676" s="14">
        <v>-0.87451314717643691</v>
      </c>
      <c r="AK2676" s="14">
        <v>0.76628640889124255</v>
      </c>
      <c r="AL2676" s="14">
        <v>-0.51908792921130331</v>
      </c>
      <c r="AM2676" s="14">
        <v>0.78835891367369226</v>
      </c>
      <c r="AN2676" s="14">
        <v>0.51278629810056819</v>
      </c>
      <c r="AO2676" s="14">
        <v>-1.1632667888782067</v>
      </c>
      <c r="AP2676" s="14">
        <v>-0.23235560060902546</v>
      </c>
    </row>
    <row r="2677" spans="2:42" x14ac:dyDescent="0.35">
      <c r="B2677" s="3" t="s">
        <v>411</v>
      </c>
      <c r="C2677" s="10">
        <v>0.25486090850318321</v>
      </c>
      <c r="D2677" s="10">
        <v>0.26614815165593764</v>
      </c>
      <c r="E2677" s="10">
        <v>0.22050181798876706</v>
      </c>
      <c r="F2677" s="10">
        <v>-0.65296363577006611</v>
      </c>
      <c r="G2677" s="10">
        <v>-0.59450483619416339</v>
      </c>
      <c r="H2677" s="10">
        <v>0.27875198126434447</v>
      </c>
      <c r="I2677" s="10">
        <v>0.30598134868307031</v>
      </c>
      <c r="J2677" s="10">
        <v>1.1856089005558919</v>
      </c>
      <c r="K2677" s="10">
        <v>0.18319843523361246</v>
      </c>
      <c r="L2677" s="10">
        <v>-0.63288435860440229</v>
      </c>
      <c r="M2677" s="10">
        <v>-0.59941341109706514</v>
      </c>
      <c r="N2677" s="10">
        <v>0.1514419091269027</v>
      </c>
      <c r="O2677" s="10">
        <v>-0.60819112277532539</v>
      </c>
      <c r="P2677" s="10">
        <v>-0.98769050153971349</v>
      </c>
      <c r="Q2677" s="10">
        <v>-0.86410826712951361</v>
      </c>
      <c r="R2677" s="10">
        <v>-1.8475394236269562</v>
      </c>
      <c r="S2677" s="10">
        <v>-0.6569959850008682</v>
      </c>
      <c r="T2677" s="10">
        <v>0.14725705397905611</v>
      </c>
      <c r="U2677" s="10">
        <v>1.0081879793266695</v>
      </c>
      <c r="V2677" s="10">
        <v>0.88903181302759071</v>
      </c>
      <c r="W2677" s="10">
        <v>0.96144518688945302</v>
      </c>
      <c r="X2677" s="10">
        <v>0.92262977873744423</v>
      </c>
      <c r="Y2677" s="10">
        <v>1.0635948835637756</v>
      </c>
      <c r="Z2677" s="10">
        <v>1.0216591805866606</v>
      </c>
      <c r="AA2677" s="10">
        <v>0.77473502713653108</v>
      </c>
      <c r="AB2677" s="10">
        <v>-0.81124217967166368</v>
      </c>
      <c r="AC2677" s="10">
        <v>0.17192380243750616</v>
      </c>
      <c r="AD2677" s="10">
        <v>1.1624311990378564</v>
      </c>
      <c r="AE2677" s="10">
        <v>8.1046919056924266E-2</v>
      </c>
      <c r="AF2677" s="10">
        <v>9.9831224654334097E-2</v>
      </c>
      <c r="AG2677" s="10">
        <v>-0.65118785825348802</v>
      </c>
      <c r="AH2677" s="10">
        <v>-0.73614461876600801</v>
      </c>
      <c r="AI2677" s="10">
        <v>-9.4834002527573166E-2</v>
      </c>
      <c r="AJ2677" s="10">
        <v>-0.27166729423491709</v>
      </c>
      <c r="AK2677" s="10">
        <v>0.15503309348128669</v>
      </c>
      <c r="AL2677" s="10">
        <v>9.5137678193759706E-2</v>
      </c>
      <c r="AM2677" s="10">
        <v>-0.84473552210447589</v>
      </c>
      <c r="AN2677" s="10">
        <v>-0.93592452157148021</v>
      </c>
      <c r="AO2677" s="10">
        <v>0.35171838578622322</v>
      </c>
      <c r="AP2677" s="10">
        <v>0.43113730206996737</v>
      </c>
    </row>
    <row r="2678" spans="2:42" x14ac:dyDescent="0.35">
      <c r="B2678" s="3" t="s">
        <v>412</v>
      </c>
      <c r="C2678" s="14">
        <v>1.1405025655517436</v>
      </c>
      <c r="D2678" s="14">
        <v>-1.5181090570454692</v>
      </c>
      <c r="E2678" s="14">
        <v>-1.5562339846514919</v>
      </c>
      <c r="F2678" s="14">
        <v>-0.65296363577006611</v>
      </c>
      <c r="G2678" s="14">
        <v>-1.4971107188831128</v>
      </c>
      <c r="H2678" s="14">
        <v>-2.3173858740931328</v>
      </c>
      <c r="I2678" s="14">
        <v>-0.58221451068861985</v>
      </c>
      <c r="J2678" s="14">
        <v>1.1856089005558919</v>
      </c>
      <c r="K2678" s="14">
        <v>1.1409320270245253</v>
      </c>
      <c r="L2678" s="14">
        <v>-0.63288435860440229</v>
      </c>
      <c r="M2678" s="14">
        <v>-0.59941341109706514</v>
      </c>
      <c r="N2678" s="14">
        <v>-0.86224183744833194</v>
      </c>
      <c r="O2678" s="14">
        <v>0.28367925161251933</v>
      </c>
      <c r="P2678" s="14">
        <v>6.0011574777096358E-2</v>
      </c>
      <c r="Q2678" s="14">
        <v>1.1062484958306411</v>
      </c>
      <c r="R2678" s="14">
        <v>1.2465326231699947</v>
      </c>
      <c r="S2678" s="14">
        <v>0.336859759582263</v>
      </c>
      <c r="T2678" s="14">
        <v>0.14725705397905611</v>
      </c>
      <c r="U2678" s="14">
        <v>1.0081879793266695</v>
      </c>
      <c r="V2678" s="14">
        <v>-0.85111102479418566</v>
      </c>
      <c r="W2678" s="14">
        <v>0.96144518688945302</v>
      </c>
      <c r="X2678" s="14">
        <v>2.196737568422449E-2</v>
      </c>
      <c r="Y2678" s="14">
        <v>-0.80506648969113104</v>
      </c>
      <c r="Z2678" s="14">
        <v>8.0355216450635911E-2</v>
      </c>
      <c r="AA2678" s="14">
        <v>-0.96841878392066316</v>
      </c>
      <c r="AB2678" s="14">
        <v>0.19857271263604917</v>
      </c>
      <c r="AC2678" s="14">
        <v>-0.89041133501215697</v>
      </c>
      <c r="AD2678" s="14">
        <v>-0.89266868449320591</v>
      </c>
      <c r="AE2678" s="14">
        <v>-0.19598102429213618</v>
      </c>
      <c r="AF2678" s="14">
        <v>-0.4540094648302298</v>
      </c>
      <c r="AG2678" s="14">
        <v>-0.79964900435136665</v>
      </c>
      <c r="AH2678" s="14">
        <v>-0.19583082040552507</v>
      </c>
      <c r="AI2678" s="14">
        <v>0.15760126629227794</v>
      </c>
      <c r="AJ2678" s="14">
        <v>1.1183471947773207</v>
      </c>
      <c r="AK2678" s="14">
        <v>0.98920662752674038</v>
      </c>
      <c r="AL2678" s="14">
        <v>0.24574150117061205</v>
      </c>
      <c r="AM2678" s="14">
        <v>8.6561219115898938E-2</v>
      </c>
      <c r="AN2678" s="14">
        <v>0.7537517050991106</v>
      </c>
      <c r="AO2678" s="14">
        <v>1.186950885901259</v>
      </c>
      <c r="AP2678" s="14">
        <v>0.29965190182968915</v>
      </c>
    </row>
    <row r="2679" spans="2:42" x14ac:dyDescent="0.35">
      <c r="B2679" s="3" t="s">
        <v>413</v>
      </c>
      <c r="C2679" s="10">
        <v>1.1405025655517436</v>
      </c>
      <c r="D2679" s="10">
        <v>0.26614815165593764</v>
      </c>
      <c r="E2679" s="10">
        <v>0.22050181798876706</v>
      </c>
      <c r="F2679" s="10">
        <v>1.1770816042811554</v>
      </c>
      <c r="G2679" s="10">
        <v>0.30810104649478587</v>
      </c>
      <c r="H2679" s="10">
        <v>0.27875198126434447</v>
      </c>
      <c r="I2679" s="10">
        <v>0.30598134868307031</v>
      </c>
      <c r="J2679" s="10">
        <v>-0.72057395315338713</v>
      </c>
      <c r="K2679" s="10">
        <v>1.1409320270245253</v>
      </c>
      <c r="L2679" s="10">
        <v>1.2842470926425085</v>
      </c>
      <c r="M2679" s="10">
        <v>1.1966783870289093</v>
      </c>
      <c r="N2679" s="10">
        <v>1.1651256557021374</v>
      </c>
      <c r="O2679" s="10">
        <v>1.1755496260003642</v>
      </c>
      <c r="P2679" s="10">
        <v>6.0011574777096358E-2</v>
      </c>
      <c r="Q2679" s="10">
        <v>0.12107011435056375</v>
      </c>
      <c r="R2679" s="10">
        <v>1.2465326231699947</v>
      </c>
      <c r="S2679" s="10">
        <v>1.3307155041653942</v>
      </c>
      <c r="T2679" s="10">
        <v>1.2168082881427256</v>
      </c>
      <c r="U2679" s="10">
        <v>-0.76364876731977471</v>
      </c>
      <c r="V2679" s="10">
        <v>-0.85111102479418566</v>
      </c>
      <c r="W2679" s="10">
        <v>8.8944268390654377E-2</v>
      </c>
      <c r="X2679" s="10">
        <v>2.196737568422449E-2</v>
      </c>
      <c r="Y2679" s="10">
        <v>-0.80506648969113104</v>
      </c>
      <c r="Z2679" s="10">
        <v>8.0355216450635911E-2</v>
      </c>
      <c r="AA2679" s="10">
        <v>-9.6841878392066011E-2</v>
      </c>
      <c r="AB2679" s="10">
        <v>1.2083876049437621</v>
      </c>
      <c r="AC2679" s="10">
        <v>-0.89041133501215697</v>
      </c>
      <c r="AD2679" s="10">
        <v>1.1624311990378564</v>
      </c>
      <c r="AE2679" s="10">
        <v>1.3998363148445587</v>
      </c>
      <c r="AF2679" s="10">
        <v>0.22210469355565279</v>
      </c>
      <c r="AG2679" s="10">
        <v>4.4401823305666166E-2</v>
      </c>
      <c r="AH2679" s="10">
        <v>0.40557730800823599</v>
      </c>
      <c r="AI2679" s="10">
        <v>-1.0313990242324027</v>
      </c>
      <c r="AJ2679" s="10">
        <v>-0.47771202030183241</v>
      </c>
      <c r="AK2679" s="10">
        <v>-0.76542928243105246</v>
      </c>
      <c r="AL2679" s="10">
        <v>-0.62589412385587917</v>
      </c>
      <c r="AM2679" s="10">
        <v>1.2349839492416161</v>
      </c>
      <c r="AN2679" s="10">
        <v>0.16774683595056136</v>
      </c>
      <c r="AO2679" s="10">
        <v>-0.11770428909353459</v>
      </c>
      <c r="AP2679" s="10">
        <v>9.1491555474896444E-2</v>
      </c>
    </row>
    <row r="2680" spans="2:42" x14ac:dyDescent="0.35">
      <c r="B2680" s="3" t="s">
        <v>414</v>
      </c>
      <c r="C2680" s="14">
        <v>1.1405025655517436</v>
      </c>
      <c r="D2680" s="14">
        <v>-0.62598045269476577</v>
      </c>
      <c r="E2680" s="14">
        <v>1.1088697193088966</v>
      </c>
      <c r="F2680" s="14">
        <v>-0.65296363577006611</v>
      </c>
      <c r="G2680" s="14">
        <v>0.30810104649478587</v>
      </c>
      <c r="H2680" s="14">
        <v>1.1441312663835035</v>
      </c>
      <c r="I2680" s="14">
        <v>0.30598134868307031</v>
      </c>
      <c r="J2680" s="14">
        <v>-0.72057395315338713</v>
      </c>
      <c r="K2680" s="14">
        <v>1.1409320270245253</v>
      </c>
      <c r="L2680" s="14">
        <v>-0.63288435860440229</v>
      </c>
      <c r="M2680" s="14">
        <v>0.29863248796592207</v>
      </c>
      <c r="N2680" s="14">
        <v>1.1651256557021374</v>
      </c>
      <c r="O2680" s="14">
        <v>0.28367925161251933</v>
      </c>
      <c r="P2680" s="14">
        <v>6.0011574777096358E-2</v>
      </c>
      <c r="Q2680" s="14">
        <v>0.12107011435056375</v>
      </c>
      <c r="R2680" s="14">
        <v>0.21517527423767766</v>
      </c>
      <c r="S2680" s="14">
        <v>1.3307155041653942</v>
      </c>
      <c r="T2680" s="14">
        <v>1.2168082881427256</v>
      </c>
      <c r="U2680" s="14">
        <v>-0.76364876731977471</v>
      </c>
      <c r="V2680" s="14">
        <v>-0.85111102479418566</v>
      </c>
      <c r="W2680" s="14">
        <v>0.96144518688945302</v>
      </c>
      <c r="X2680" s="14">
        <v>-0.87869502736899519</v>
      </c>
      <c r="Y2680" s="14">
        <v>-0.80506648969113104</v>
      </c>
      <c r="Z2680" s="14">
        <v>1.0216591805866606</v>
      </c>
      <c r="AA2680" s="14">
        <v>-0.96841878392066316</v>
      </c>
      <c r="AB2680" s="14">
        <v>-0.81124217967166368</v>
      </c>
      <c r="AC2680" s="14">
        <v>1.2342589398871693</v>
      </c>
      <c r="AD2680" s="14">
        <v>1.1624311990378564</v>
      </c>
      <c r="AE2680" s="14">
        <v>-0.17446923473575277</v>
      </c>
      <c r="AF2680" s="14">
        <v>-0.71420601571132281</v>
      </c>
      <c r="AG2680" s="14">
        <v>-1.3254222068890615</v>
      </c>
      <c r="AH2680" s="14">
        <v>-0.96451145238288605</v>
      </c>
      <c r="AI2680" s="14">
        <v>-0.92165502339110017</v>
      </c>
      <c r="AJ2680" s="14">
        <v>0.25814156398935029</v>
      </c>
      <c r="AK2680" s="14">
        <v>1.7743372332964502</v>
      </c>
      <c r="AL2680" s="14">
        <v>0.39131664545472561</v>
      </c>
      <c r="AM2680" s="14">
        <v>-0.83479076797835283</v>
      </c>
      <c r="AN2680" s="14">
        <v>0.24843711799511792</v>
      </c>
      <c r="AO2680" s="14">
        <v>1.5613863069397234</v>
      </c>
      <c r="AP2680" s="14">
        <v>0.29398408410167226</v>
      </c>
    </row>
    <row r="2681" spans="2:42" x14ac:dyDescent="0.35">
      <c r="B2681" s="3" t="s">
        <v>415</v>
      </c>
      <c r="C2681" s="10">
        <v>-1.5164224055939375</v>
      </c>
      <c r="D2681" s="10">
        <v>1.1582767560066412</v>
      </c>
      <c r="E2681" s="10">
        <v>0.22050181798876706</v>
      </c>
      <c r="F2681" s="10">
        <v>-0.65296363577006611</v>
      </c>
      <c r="G2681" s="10">
        <v>0.30810104649478587</v>
      </c>
      <c r="H2681" s="10">
        <v>0.27875198126434447</v>
      </c>
      <c r="I2681" s="10">
        <v>0.30598134868307031</v>
      </c>
      <c r="J2681" s="10">
        <v>1.1856089005558919</v>
      </c>
      <c r="K2681" s="10">
        <v>1.1409320270245253</v>
      </c>
      <c r="L2681" s="10">
        <v>-0.63288435860440229</v>
      </c>
      <c r="M2681" s="10">
        <v>1.1966783870289093</v>
      </c>
      <c r="N2681" s="10">
        <v>0.1514419091269027</v>
      </c>
      <c r="O2681" s="10">
        <v>-0.60819112277532539</v>
      </c>
      <c r="P2681" s="10">
        <v>1.1077136510939063</v>
      </c>
      <c r="Q2681" s="10">
        <v>1.1062484958306411</v>
      </c>
      <c r="R2681" s="10">
        <v>0.21517527423767766</v>
      </c>
      <c r="S2681" s="10">
        <v>0.336859759582263</v>
      </c>
      <c r="T2681" s="10">
        <v>1.2168082881427256</v>
      </c>
      <c r="U2681" s="10">
        <v>0.12226960600344741</v>
      </c>
      <c r="V2681" s="10">
        <v>1.8960394116702556E-2</v>
      </c>
      <c r="W2681" s="10">
        <v>0.96144518688945302</v>
      </c>
      <c r="X2681" s="10">
        <v>0.92262977873744423</v>
      </c>
      <c r="Y2681" s="10">
        <v>1.0635948835637756</v>
      </c>
      <c r="Z2681" s="10">
        <v>8.0355216450635911E-2</v>
      </c>
      <c r="AA2681" s="10">
        <v>0.77473502713653108</v>
      </c>
      <c r="AB2681" s="10">
        <v>0.19857271263604917</v>
      </c>
      <c r="AC2681" s="10">
        <v>0.17192380243750616</v>
      </c>
      <c r="AD2681" s="10">
        <v>0.13488125727232528</v>
      </c>
      <c r="AE2681" s="10">
        <v>-0.65686560554322604</v>
      </c>
      <c r="AF2681" s="10">
        <v>-0.18020479942044912</v>
      </c>
      <c r="AG2681" s="10">
        <v>-0.18611725237933471</v>
      </c>
      <c r="AH2681" s="10">
        <v>-0.25035217889705647</v>
      </c>
      <c r="AI2681" s="10">
        <v>-0.60123990543440797</v>
      </c>
      <c r="AJ2681" s="10">
        <v>-0.13529791107306979</v>
      </c>
      <c r="AK2681" s="10">
        <v>-0.27858298538746473</v>
      </c>
      <c r="AL2681" s="10">
        <v>-0.21678841351743691</v>
      </c>
      <c r="AM2681" s="10">
        <v>-0.62238290144184316</v>
      </c>
      <c r="AN2681" s="10">
        <v>-0.20712062839489481</v>
      </c>
      <c r="AO2681" s="10">
        <v>-0.34486289957694632</v>
      </c>
      <c r="AP2681" s="10">
        <v>-0.27146056010924535</v>
      </c>
    </row>
    <row r="2682" spans="2:42" x14ac:dyDescent="0.35">
      <c r="B2682" s="3" t="s">
        <v>416</v>
      </c>
      <c r="C2682" s="14">
        <v>1.1405025655517436</v>
      </c>
      <c r="D2682" s="14">
        <v>1.1582767560066412</v>
      </c>
      <c r="E2682" s="14">
        <v>1.1088697193088966</v>
      </c>
      <c r="F2682" s="14">
        <v>1.1770816042811554</v>
      </c>
      <c r="G2682" s="14">
        <v>0.30810104649478587</v>
      </c>
      <c r="H2682" s="14">
        <v>1.1441312663835035</v>
      </c>
      <c r="I2682" s="14">
        <v>0.30598134868307031</v>
      </c>
      <c r="J2682" s="14">
        <v>1.1856089005558919</v>
      </c>
      <c r="K2682" s="14">
        <v>0.18319843523361246</v>
      </c>
      <c r="L2682" s="14">
        <v>1.2842470926425085</v>
      </c>
      <c r="M2682" s="14">
        <v>0.29863248796592207</v>
      </c>
      <c r="N2682" s="14">
        <v>-0.86224183744833194</v>
      </c>
      <c r="O2682" s="14">
        <v>1.1755496260003642</v>
      </c>
      <c r="P2682" s="14">
        <v>1.1077136510939063</v>
      </c>
      <c r="Q2682" s="14">
        <v>1.1062484958306411</v>
      </c>
      <c r="R2682" s="14">
        <v>-0.81618207469463921</v>
      </c>
      <c r="S2682" s="14">
        <v>1.3307155041653942</v>
      </c>
      <c r="T2682" s="14">
        <v>1.2168082881427256</v>
      </c>
      <c r="U2682" s="14">
        <v>1.0081879793266695</v>
      </c>
      <c r="V2682" s="14">
        <v>-0.85111102479418566</v>
      </c>
      <c r="W2682" s="14">
        <v>0.96144518688945302</v>
      </c>
      <c r="X2682" s="14">
        <v>-0.87869502736899519</v>
      </c>
      <c r="Y2682" s="14">
        <v>0.12926419693632227</v>
      </c>
      <c r="Z2682" s="14">
        <v>1.0216591805866606</v>
      </c>
      <c r="AA2682" s="14">
        <v>-0.96841878392066316</v>
      </c>
      <c r="AB2682" s="14">
        <v>1.2083876049437621</v>
      </c>
      <c r="AC2682" s="14">
        <v>-0.89041133501215697</v>
      </c>
      <c r="AD2682" s="14">
        <v>1.1624311990378564</v>
      </c>
      <c r="AE2682" s="14">
        <v>1.3568844363331496</v>
      </c>
      <c r="AF2682" s="14">
        <v>0.21827203502112733</v>
      </c>
      <c r="AG2682" s="14">
        <v>1.2198945485440282</v>
      </c>
      <c r="AH2682" s="14">
        <v>0.40042000085834167</v>
      </c>
      <c r="AI2682" s="14">
        <v>-0.92906690107284851</v>
      </c>
      <c r="AJ2682" s="14">
        <v>-0.53231800159744347</v>
      </c>
      <c r="AK2682" s="14">
        <v>-1.1664417127624023</v>
      </c>
      <c r="AL2682" s="14">
        <v>-0.65500048475594752</v>
      </c>
      <c r="AM2682" s="14">
        <v>1.1985168608833126</v>
      </c>
      <c r="AN2682" s="14">
        <v>1.7175197123090676E-2</v>
      </c>
      <c r="AO2682" s="14">
        <v>1.0591481012888557</v>
      </c>
      <c r="AP2682" s="14">
        <v>-2.3909587104112059E-2</v>
      </c>
    </row>
    <row r="2683" spans="2:42" x14ac:dyDescent="0.35">
      <c r="B2683" s="3" t="s">
        <v>417</v>
      </c>
      <c r="C2683" s="10">
        <v>1.1405025655517436</v>
      </c>
      <c r="D2683" s="10">
        <v>1.1582767560066412</v>
      </c>
      <c r="E2683" s="10">
        <v>-0.66786608333136233</v>
      </c>
      <c r="F2683" s="10">
        <v>0.26205898425554458</v>
      </c>
      <c r="G2683" s="10">
        <v>-0.59450483619416339</v>
      </c>
      <c r="H2683" s="10">
        <v>-0.58662730385481454</v>
      </c>
      <c r="I2683" s="10">
        <v>-0.58221451068861985</v>
      </c>
      <c r="J2683" s="10">
        <v>1.1856089005558919</v>
      </c>
      <c r="K2683" s="10">
        <v>1.1409320270245253</v>
      </c>
      <c r="L2683" s="10">
        <v>1.2842470926425085</v>
      </c>
      <c r="M2683" s="10">
        <v>0.29863248796592207</v>
      </c>
      <c r="N2683" s="10">
        <v>-0.86224183744833194</v>
      </c>
      <c r="O2683" s="10">
        <v>1.1755496260003642</v>
      </c>
      <c r="P2683" s="10">
        <v>-0.98769050153971349</v>
      </c>
      <c r="Q2683" s="10">
        <v>1.1062484958306411</v>
      </c>
      <c r="R2683" s="10">
        <v>1.2465326231699947</v>
      </c>
      <c r="S2683" s="10">
        <v>0.336859759582263</v>
      </c>
      <c r="T2683" s="10">
        <v>0.14725705397905611</v>
      </c>
      <c r="U2683" s="10">
        <v>0.12226960600344741</v>
      </c>
      <c r="V2683" s="10">
        <v>1.8960394116702556E-2</v>
      </c>
      <c r="W2683" s="10">
        <v>8.8944268390654377E-2</v>
      </c>
      <c r="X2683" s="10">
        <v>0.92262977873744423</v>
      </c>
      <c r="Y2683" s="10">
        <v>-0.80506648969113104</v>
      </c>
      <c r="Z2683" s="10">
        <v>-4.1802293366189893E-16</v>
      </c>
      <c r="AA2683" s="10">
        <v>-2.7115725949778575</v>
      </c>
      <c r="AB2683" s="10">
        <v>0.19857271263604917</v>
      </c>
      <c r="AC2683" s="10">
        <v>1.2342589398871693</v>
      </c>
      <c r="AD2683" s="10">
        <v>-0.89266868449320591</v>
      </c>
      <c r="AE2683" s="10">
        <v>-0.20009537838233771</v>
      </c>
      <c r="AF2683" s="10">
        <v>-0.44564940156070809</v>
      </c>
      <c r="AG2683" s="10">
        <v>-0.36475356667333469</v>
      </c>
      <c r="AH2683" s="10">
        <v>-0.60292796120508574</v>
      </c>
      <c r="AI2683" s="10">
        <v>6.8504951370391753E-2</v>
      </c>
      <c r="AJ2683" s="10">
        <v>-1.153088187686109</v>
      </c>
      <c r="AK2683" s="10">
        <v>-0.72618484228254432</v>
      </c>
      <c r="AL2683" s="10">
        <v>-1.0777920958809006</v>
      </c>
      <c r="AM2683" s="10">
        <v>-0.27467264604147229</v>
      </c>
      <c r="AN2683" s="10">
        <v>0.10744870707193253</v>
      </c>
      <c r="AO2683" s="10">
        <v>0.37069232006754027</v>
      </c>
      <c r="AP2683" s="10">
        <v>0.13994511267740453</v>
      </c>
    </row>
    <row r="2684" spans="2:42" x14ac:dyDescent="0.35">
      <c r="B2684" s="3" t="s">
        <v>418</v>
      </c>
      <c r="C2684" s="14">
        <v>0.25486090850318321</v>
      </c>
      <c r="D2684" s="14">
        <v>0.26614815165593764</v>
      </c>
      <c r="E2684" s="14">
        <v>0.22050181798876706</v>
      </c>
      <c r="F2684" s="14">
        <v>0.26205898425554458</v>
      </c>
      <c r="G2684" s="14">
        <v>0.30810104649478587</v>
      </c>
      <c r="H2684" s="14">
        <v>0.27875198126434447</v>
      </c>
      <c r="I2684" s="14">
        <v>0.30598134868307031</v>
      </c>
      <c r="J2684" s="14">
        <v>0.23251747370125239</v>
      </c>
      <c r="K2684" s="14">
        <v>0.18319843523361246</v>
      </c>
      <c r="L2684" s="14">
        <v>0.32568136701905315</v>
      </c>
      <c r="M2684" s="14">
        <v>0.29863248796592207</v>
      </c>
      <c r="N2684" s="14">
        <v>0.1514419091269027</v>
      </c>
      <c r="O2684" s="14">
        <v>0.28367925161251933</v>
      </c>
      <c r="P2684" s="14">
        <v>6.0011574777096358E-2</v>
      </c>
      <c r="Q2684" s="14">
        <v>0.12107011435056375</v>
      </c>
      <c r="R2684" s="14">
        <v>0.21517527423767766</v>
      </c>
      <c r="S2684" s="14">
        <v>0.336859759582263</v>
      </c>
      <c r="T2684" s="14">
        <v>0.14725705397905611</v>
      </c>
      <c r="U2684" s="14">
        <v>0.12226960600344741</v>
      </c>
      <c r="V2684" s="14">
        <v>1.8960394116702556E-2</v>
      </c>
      <c r="W2684" s="14">
        <v>8.8944268390654377E-2</v>
      </c>
      <c r="X2684" s="14">
        <v>2.196737568422449E-2</v>
      </c>
      <c r="Y2684" s="14">
        <v>0.12926419693632227</v>
      </c>
      <c r="Z2684" s="14">
        <v>8.0355216450635911E-2</v>
      </c>
      <c r="AA2684" s="14">
        <v>-9.6841878392066011E-2</v>
      </c>
      <c r="AB2684" s="14">
        <v>0.19857271263604917</v>
      </c>
      <c r="AC2684" s="14">
        <v>0.17192380243750616</v>
      </c>
      <c r="AD2684" s="14">
        <v>0.13488125727232528</v>
      </c>
      <c r="AE2684" s="14">
        <v>-0.28762743156528237</v>
      </c>
      <c r="AF2684" s="14">
        <v>-0.23218049647730857</v>
      </c>
      <c r="AG2684" s="14">
        <v>-0.23407730983358491</v>
      </c>
      <c r="AH2684" s="14">
        <v>-0.24973200744850352</v>
      </c>
      <c r="AI2684" s="14">
        <v>-0.22701045993836189</v>
      </c>
      <c r="AJ2684" s="14">
        <v>-0.20961910655940102</v>
      </c>
      <c r="AK2684" s="14">
        <v>-0.22782527749748607</v>
      </c>
      <c r="AL2684" s="14">
        <v>-0.22868603990324604</v>
      </c>
      <c r="AM2684" s="14">
        <v>-0.18527087472188131</v>
      </c>
      <c r="AN2684" s="14">
        <v>-0.19087404437010733</v>
      </c>
      <c r="AO2684" s="14">
        <v>-0.23875002568763112</v>
      </c>
      <c r="AP2684" s="14">
        <v>-0.2361687457602232</v>
      </c>
    </row>
    <row r="2685" spans="2:42" x14ac:dyDescent="0.35">
      <c r="B2685" s="3" t="s">
        <v>419</v>
      </c>
      <c r="C2685" s="10">
        <v>0.25486090850318321</v>
      </c>
      <c r="D2685" s="10">
        <v>0.26614815165593764</v>
      </c>
      <c r="E2685" s="10">
        <v>0.22050181798876706</v>
      </c>
      <c r="F2685" s="10">
        <v>-0.65296363577006611</v>
      </c>
      <c r="G2685" s="10">
        <v>-0.59450483619416339</v>
      </c>
      <c r="H2685" s="10">
        <v>-0.58662730385481454</v>
      </c>
      <c r="I2685" s="10">
        <v>-0.58221451068861985</v>
      </c>
      <c r="J2685" s="10">
        <v>-0.72057395315338713</v>
      </c>
      <c r="K2685" s="10">
        <v>-0.77453515655730043</v>
      </c>
      <c r="L2685" s="10">
        <v>-0.63288435860440229</v>
      </c>
      <c r="M2685" s="10">
        <v>-0.59941341109706514</v>
      </c>
      <c r="N2685" s="10">
        <v>0.1514419091269027</v>
      </c>
      <c r="O2685" s="10">
        <v>1.1755496260003642</v>
      </c>
      <c r="P2685" s="10">
        <v>6.0011574777096358E-2</v>
      </c>
      <c r="Q2685" s="10">
        <v>0.12107011435056375</v>
      </c>
      <c r="R2685" s="10">
        <v>1.2465326231699947</v>
      </c>
      <c r="S2685" s="10">
        <v>-0.6569959850008682</v>
      </c>
      <c r="T2685" s="10">
        <v>-0.92229418018461329</v>
      </c>
      <c r="U2685" s="10">
        <v>1.0081879793266695</v>
      </c>
      <c r="V2685" s="10">
        <v>0.88903181302759071</v>
      </c>
      <c r="W2685" s="10">
        <v>8.8944268390654377E-2</v>
      </c>
      <c r="X2685" s="10">
        <v>2.196737568422449E-2</v>
      </c>
      <c r="Y2685" s="10">
        <v>1.0635948835637756</v>
      </c>
      <c r="Z2685" s="10">
        <v>8.0355216450635911E-2</v>
      </c>
      <c r="AA2685" s="10">
        <v>0.77473502713653108</v>
      </c>
      <c r="AB2685" s="10">
        <v>1.2083876049437621</v>
      </c>
      <c r="AC2685" s="10">
        <v>0.17192380243750616</v>
      </c>
      <c r="AD2685" s="10">
        <v>1.1624311990378564</v>
      </c>
      <c r="AE2685" s="10">
        <v>-1.1614462649064257</v>
      </c>
      <c r="AF2685" s="10">
        <v>-0.82584769507026257</v>
      </c>
      <c r="AG2685" s="10">
        <v>-0.98453356320287699</v>
      </c>
      <c r="AH2685" s="10">
        <v>-0.89612915049157227</v>
      </c>
      <c r="AI2685" s="10">
        <v>-0.3234384898461799</v>
      </c>
      <c r="AJ2685" s="10">
        <v>-0.14551672557630774</v>
      </c>
      <c r="AK2685" s="10">
        <v>-0.43251879490020778</v>
      </c>
      <c r="AL2685" s="10">
        <v>-0.34515989422779103</v>
      </c>
      <c r="AM2685" s="10">
        <v>-1.0771562805552062</v>
      </c>
      <c r="AN2685" s="10">
        <v>-0.82958271179755738</v>
      </c>
      <c r="AO2685" s="10">
        <v>-1.0839834880635815</v>
      </c>
      <c r="AP2685" s="10">
        <v>-0.90453207215539211</v>
      </c>
    </row>
    <row r="2686" spans="2:42" x14ac:dyDescent="0.35">
      <c r="B2686" s="3" t="s">
        <v>420</v>
      </c>
      <c r="C2686" s="14">
        <v>0.25486090850318321</v>
      </c>
      <c r="D2686" s="14">
        <v>1.1582767560066412</v>
      </c>
      <c r="E2686" s="14">
        <v>1.1088697193088966</v>
      </c>
      <c r="F2686" s="14">
        <v>0.26205898425554458</v>
      </c>
      <c r="G2686" s="14">
        <v>0.30810104649478587</v>
      </c>
      <c r="H2686" s="14">
        <v>-0.58662730385481454</v>
      </c>
      <c r="I2686" s="14">
        <v>0.30598134868307031</v>
      </c>
      <c r="J2686" s="14">
        <v>-0.72057395315338713</v>
      </c>
      <c r="K2686" s="14">
        <v>-0.77453515655730043</v>
      </c>
      <c r="L2686" s="14">
        <v>1.2842470926425085</v>
      </c>
      <c r="M2686" s="14">
        <v>-0.59941341109706514</v>
      </c>
      <c r="N2686" s="14">
        <v>1.1651256557021374</v>
      </c>
      <c r="O2686" s="14">
        <v>1.1755496260003642</v>
      </c>
      <c r="P2686" s="14">
        <v>1.1077136510939063</v>
      </c>
      <c r="Q2686" s="14">
        <v>1.1062484958306411</v>
      </c>
      <c r="R2686" s="14">
        <v>0.21517527423767766</v>
      </c>
      <c r="S2686" s="14">
        <v>0.336859759582263</v>
      </c>
      <c r="T2686" s="14">
        <v>0.14725705397905611</v>
      </c>
      <c r="U2686" s="14">
        <v>0.12226960600344741</v>
      </c>
      <c r="V2686" s="14">
        <v>1.8960394116702556E-2</v>
      </c>
      <c r="W2686" s="14">
        <v>0.96144518688945302</v>
      </c>
      <c r="X2686" s="14">
        <v>0.92262977873744423</v>
      </c>
      <c r="Y2686" s="14">
        <v>0.12926419693632227</v>
      </c>
      <c r="Z2686" s="14">
        <v>8.0355216450635911E-2</v>
      </c>
      <c r="AA2686" s="14">
        <v>-9.6841878392066011E-2</v>
      </c>
      <c r="AB2686" s="14">
        <v>1.2083876049437621</v>
      </c>
      <c r="AC2686" s="14">
        <v>1.2342589398871693</v>
      </c>
      <c r="AD2686" s="14">
        <v>1.1624311990378564</v>
      </c>
      <c r="AE2686" s="14">
        <v>-2.0260704101237082E-2</v>
      </c>
      <c r="AF2686" s="14">
        <v>0.18136228295422238</v>
      </c>
      <c r="AG2686" s="14">
        <v>-1.1199366074194592</v>
      </c>
      <c r="AH2686" s="14">
        <v>6.172810074689488E-2</v>
      </c>
      <c r="AI2686" s="14">
        <v>-4.8409985545581251E-3</v>
      </c>
      <c r="AJ2686" s="14">
        <v>0.30589172364022815</v>
      </c>
      <c r="AK2686" s="14">
        <v>-1.1425195851989576</v>
      </c>
      <c r="AL2686" s="14">
        <v>0.17807091610248008</v>
      </c>
      <c r="AM2686" s="14">
        <v>0.16674960287463789</v>
      </c>
      <c r="AN2686" s="14">
        <v>0.38421466896559076</v>
      </c>
      <c r="AO2686" s="14">
        <v>-1.075810510418616</v>
      </c>
      <c r="AP2686" s="14">
        <v>0.28671239779687663</v>
      </c>
    </row>
    <row r="2687" spans="2:42" x14ac:dyDescent="0.35">
      <c r="B2687" s="3" t="s">
        <v>421</v>
      </c>
      <c r="C2687" s="10">
        <v>1.1405025655517436</v>
      </c>
      <c r="D2687" s="10">
        <v>0.26614815165593764</v>
      </c>
      <c r="E2687" s="10">
        <v>0.22050181798876706</v>
      </c>
      <c r="F2687" s="10">
        <v>0.26205898425554458</v>
      </c>
      <c r="G2687" s="10">
        <v>-0.59450483619416339</v>
      </c>
      <c r="H2687" s="10">
        <v>1.1441312663835035</v>
      </c>
      <c r="I2687" s="10">
        <v>0.30598134868307031</v>
      </c>
      <c r="J2687" s="10">
        <v>1.1856089005558919</v>
      </c>
      <c r="K2687" s="10">
        <v>1.1409320270245253</v>
      </c>
      <c r="L2687" s="10">
        <v>1.2842470926425085</v>
      </c>
      <c r="M2687" s="10">
        <v>1.1966783870289093</v>
      </c>
      <c r="N2687" s="10">
        <v>0.1514419091269027</v>
      </c>
      <c r="O2687" s="10">
        <v>0.28367925161251933</v>
      </c>
      <c r="P2687" s="10" t="s">
        <v>4</v>
      </c>
      <c r="Q2687" s="10">
        <v>0.12107011435056375</v>
      </c>
      <c r="R2687" s="10">
        <v>-0.81618207469463921</v>
      </c>
      <c r="S2687" s="10">
        <v>-0.6569959850008682</v>
      </c>
      <c r="T2687" s="10">
        <v>-1.9918454143482827</v>
      </c>
      <c r="U2687" s="10">
        <v>1.0081879793266695</v>
      </c>
      <c r="V2687" s="10">
        <v>0.88903181302759071</v>
      </c>
      <c r="W2687" s="10">
        <v>0.96144518688945302</v>
      </c>
      <c r="X2687" s="10">
        <v>0.92262977873744423</v>
      </c>
      <c r="Y2687" s="10">
        <v>1.0635948835637756</v>
      </c>
      <c r="Z2687" s="10">
        <v>1.0216591805866606</v>
      </c>
      <c r="AA2687" s="10">
        <v>0.77473502713653108</v>
      </c>
      <c r="AB2687" s="10">
        <v>0.19857271263604917</v>
      </c>
      <c r="AC2687" s="10">
        <v>4.7177157178597861E-16</v>
      </c>
      <c r="AD2687" s="10">
        <v>-0.89266868449320591</v>
      </c>
      <c r="AE2687" s="10">
        <v>-0.15852572103882057</v>
      </c>
      <c r="AF2687" s="10">
        <v>-0.38079848049517662</v>
      </c>
      <c r="AG2687" s="10">
        <v>0.23557579188297531</v>
      </c>
      <c r="AH2687" s="10">
        <v>-0.15052586610769764</v>
      </c>
      <c r="AI2687" s="10">
        <v>-0.13753160141887213</v>
      </c>
      <c r="AJ2687" s="10">
        <v>-0.53959639265098402</v>
      </c>
      <c r="AK2687" s="10">
        <v>0.19843423747342051</v>
      </c>
      <c r="AL2687" s="10">
        <v>-0.38928487041010629</v>
      </c>
      <c r="AM2687" s="10">
        <v>-0.58438547711413036</v>
      </c>
      <c r="AN2687" s="10">
        <v>-0.37879526035482647</v>
      </c>
      <c r="AO2687" s="10">
        <v>-1.0663960236222911</v>
      </c>
      <c r="AP2687" s="10">
        <v>-0.76818377178080444</v>
      </c>
    </row>
    <row r="2688" spans="2:42" x14ac:dyDescent="0.35">
      <c r="B2688" s="3" t="s">
        <v>422</v>
      </c>
      <c r="C2688" s="14">
        <v>-0.63078074854537713</v>
      </c>
      <c r="D2688" s="14">
        <v>0.26614815165593764</v>
      </c>
      <c r="E2688" s="14">
        <v>-0.66786608333136233</v>
      </c>
      <c r="F2688" s="14">
        <v>0.26205898425554458</v>
      </c>
      <c r="G2688" s="14">
        <v>0.30810104649478587</v>
      </c>
      <c r="H2688" s="14">
        <v>-0.58662730385481454</v>
      </c>
      <c r="I2688" s="14">
        <v>0.30598134868307031</v>
      </c>
      <c r="J2688" s="14">
        <v>0.23251747370125239</v>
      </c>
      <c r="K2688" s="14">
        <v>0.18319843523361246</v>
      </c>
      <c r="L2688" s="14">
        <v>0.32568136701905315</v>
      </c>
      <c r="M2688" s="14">
        <v>0.29863248796592207</v>
      </c>
      <c r="N2688" s="14">
        <v>0.1514419091269027</v>
      </c>
      <c r="O2688" s="14">
        <v>1.1755496260003642</v>
      </c>
      <c r="P2688" s="14">
        <v>6.0011574777096358E-2</v>
      </c>
      <c r="Q2688" s="14">
        <v>0.12107011435056375</v>
      </c>
      <c r="R2688" s="14">
        <v>1.2465326231699947</v>
      </c>
      <c r="S2688" s="14">
        <v>-0.6569959850008682</v>
      </c>
      <c r="T2688" s="14">
        <v>-0.92229418018461329</v>
      </c>
      <c r="U2688" s="14">
        <v>1.0081879793266695</v>
      </c>
      <c r="V2688" s="14">
        <v>0.88903181302759071</v>
      </c>
      <c r="W2688" s="14">
        <v>8.8944268390654377E-2</v>
      </c>
      <c r="X2688" s="14">
        <v>0.92262977873744423</v>
      </c>
      <c r="Y2688" s="14">
        <v>1.0635948835637756</v>
      </c>
      <c r="Z2688" s="14">
        <v>8.0355216450635911E-2</v>
      </c>
      <c r="AA2688" s="14">
        <v>0.77473502713653108</v>
      </c>
      <c r="AB2688" s="14">
        <v>0.19857271263604917</v>
      </c>
      <c r="AC2688" s="14">
        <v>1.2342589398871693</v>
      </c>
      <c r="AD2688" s="14">
        <v>0.13488125727232528</v>
      </c>
      <c r="AE2688" s="14">
        <v>-0.31956004881793187</v>
      </c>
      <c r="AF2688" s="14">
        <v>-0.27662322103919079</v>
      </c>
      <c r="AG2688" s="14">
        <v>-0.54439259039114385</v>
      </c>
      <c r="AH2688" s="14">
        <v>-0.41876787177995045</v>
      </c>
      <c r="AI2688" s="14">
        <v>-6.8179445811875683E-2</v>
      </c>
      <c r="AJ2688" s="14">
        <v>0.17232515831626913</v>
      </c>
      <c r="AK2688" s="14">
        <v>-1.0640748179635873</v>
      </c>
      <c r="AL2688" s="14">
        <v>0.18190084733306322</v>
      </c>
      <c r="AM2688" s="14">
        <v>-4.4569636723744734E-2</v>
      </c>
      <c r="AN2688" s="14">
        <v>7.6898356353647421E-4</v>
      </c>
      <c r="AO2688" s="14">
        <v>-0.38534257641365033</v>
      </c>
      <c r="AP2688" s="14">
        <v>-6.3211846135217811E-2</v>
      </c>
    </row>
    <row r="2689" spans="2:42" x14ac:dyDescent="0.35">
      <c r="B2689" s="3" t="s">
        <v>423</v>
      </c>
      <c r="C2689" s="10">
        <v>1.1405025655517436</v>
      </c>
      <c r="D2689" s="10">
        <v>0.26614815165593764</v>
      </c>
      <c r="E2689" s="10">
        <v>-0.66786608333136233</v>
      </c>
      <c r="F2689" s="10">
        <v>1.1770816042811554</v>
      </c>
      <c r="G2689" s="10">
        <v>1.2107069291837351</v>
      </c>
      <c r="H2689" s="10">
        <v>1.1441312663835035</v>
      </c>
      <c r="I2689" s="10">
        <v>0.30598134868307031</v>
      </c>
      <c r="J2689" s="10">
        <v>1.1856089005558919</v>
      </c>
      <c r="K2689" s="10">
        <v>1.1409320270245253</v>
      </c>
      <c r="L2689" s="10">
        <v>1.2842470926425085</v>
      </c>
      <c r="M2689" s="10">
        <v>1.1966783870289093</v>
      </c>
      <c r="N2689" s="10">
        <v>1.1651256557021374</v>
      </c>
      <c r="O2689" s="10">
        <v>0.28367925161251933</v>
      </c>
      <c r="P2689" s="10">
        <v>6.0011574777096358E-2</v>
      </c>
      <c r="Q2689" s="10">
        <v>1.1062484958306411</v>
      </c>
      <c r="R2689" s="10">
        <v>0.21517527423767766</v>
      </c>
      <c r="S2689" s="10">
        <v>0.336859759582263</v>
      </c>
      <c r="T2689" s="10">
        <v>0.14725705397905611</v>
      </c>
      <c r="U2689" s="10">
        <v>1.0081879793266695</v>
      </c>
      <c r="V2689" s="10">
        <v>0.88903181302759071</v>
      </c>
      <c r="W2689" s="10">
        <v>0.96144518688945302</v>
      </c>
      <c r="X2689" s="10">
        <v>0.92262977873744423</v>
      </c>
      <c r="Y2689" s="10">
        <v>1.0635948835637756</v>
      </c>
      <c r="Z2689" s="10">
        <v>1.0216591805866606</v>
      </c>
      <c r="AA2689" s="10">
        <v>0.77473502713653108</v>
      </c>
      <c r="AB2689" s="10">
        <v>1.2083876049437621</v>
      </c>
      <c r="AC2689" s="10">
        <v>1.2342589398871693</v>
      </c>
      <c r="AD2689" s="10">
        <v>0.13488125727232528</v>
      </c>
      <c r="AE2689" s="10">
        <v>1.0916904863635768</v>
      </c>
      <c r="AF2689" s="10">
        <v>1.2247079900727942</v>
      </c>
      <c r="AG2689" s="10">
        <v>1.22952416392819</v>
      </c>
      <c r="AH2689" s="10">
        <v>3.0173714073891082E-2</v>
      </c>
      <c r="AI2689" s="10">
        <v>1.1652123571660054</v>
      </c>
      <c r="AJ2689" s="10">
        <v>1.2521833682801333</v>
      </c>
      <c r="AK2689" s="10">
        <v>1.3045957930692393</v>
      </c>
      <c r="AL2689" s="10">
        <v>-7.4185111411375876E-2</v>
      </c>
      <c r="AM2689" s="10">
        <v>6.9504136189921753E-2</v>
      </c>
      <c r="AN2689" s="10">
        <v>5.0222537918017243E-2</v>
      </c>
      <c r="AO2689" s="10">
        <v>1.4397995930687996E-2</v>
      </c>
      <c r="AP2689" s="10">
        <v>-0.47471304228541361</v>
      </c>
    </row>
    <row r="2690" spans="2:42" x14ac:dyDescent="0.35">
      <c r="B2690" s="3" t="s">
        <v>424</v>
      </c>
      <c r="C2690" s="14">
        <v>1.1405025655517436</v>
      </c>
      <c r="D2690" s="14">
        <v>0.26614815165593764</v>
      </c>
      <c r="E2690" s="14">
        <v>1.1088697193088966</v>
      </c>
      <c r="F2690" s="14">
        <v>0.26205898425554458</v>
      </c>
      <c r="G2690" s="14">
        <v>0.30810104649478587</v>
      </c>
      <c r="H2690" s="14">
        <v>0.27875198126434447</v>
      </c>
      <c r="I2690" s="14">
        <v>1.1941772080547606</v>
      </c>
      <c r="J2690" s="14">
        <v>1.1856089005558919</v>
      </c>
      <c r="K2690" s="14">
        <v>1.1409320270245253</v>
      </c>
      <c r="L2690" s="14">
        <v>1.2842470926425085</v>
      </c>
      <c r="M2690" s="14">
        <v>1.1966783870289093</v>
      </c>
      <c r="N2690" s="14">
        <v>1.1651256557021374</v>
      </c>
      <c r="O2690" s="14">
        <v>0.28367925161251933</v>
      </c>
      <c r="P2690" s="14">
        <v>6.0011574777096358E-2</v>
      </c>
      <c r="Q2690" s="14">
        <v>1.1062484958306411</v>
      </c>
      <c r="R2690" s="14">
        <v>1.2465326231699947</v>
      </c>
      <c r="S2690" s="14">
        <v>1.3307155041653942</v>
      </c>
      <c r="T2690" s="14">
        <v>0.14725705397905611</v>
      </c>
      <c r="U2690" s="14">
        <v>0.12226960600344741</v>
      </c>
      <c r="V2690" s="14">
        <v>1.8960394116702556E-2</v>
      </c>
      <c r="W2690" s="14">
        <v>0.96144518688945302</v>
      </c>
      <c r="X2690" s="14">
        <v>2.196737568422449E-2</v>
      </c>
      <c r="Y2690" s="14">
        <v>1.0635948835637756</v>
      </c>
      <c r="Z2690" s="14">
        <v>8.0355216450635911E-2</v>
      </c>
      <c r="AA2690" s="14">
        <v>-9.6841878392066011E-2</v>
      </c>
      <c r="AB2690" s="14">
        <v>1.2083876049437621</v>
      </c>
      <c r="AC2690" s="14">
        <v>1.2342589398871693</v>
      </c>
      <c r="AD2690" s="14">
        <v>1.1624311990378564</v>
      </c>
      <c r="AE2690" s="14">
        <v>-2.2742652455277439E-2</v>
      </c>
      <c r="AF2690" s="14">
        <v>0.19395779668623075</v>
      </c>
      <c r="AG2690" s="14">
        <v>5.0679552627887085E-2</v>
      </c>
      <c r="AH2690" s="14">
        <v>1.2370173998538985</v>
      </c>
      <c r="AI2690" s="14">
        <v>-9.7810053377108824E-3</v>
      </c>
      <c r="AJ2690" s="14">
        <v>0.19260054752760594</v>
      </c>
      <c r="AK2690" s="14">
        <v>4.3340207098515944E-2</v>
      </c>
      <c r="AL2690" s="14">
        <v>1.3389022154388788</v>
      </c>
      <c r="AM2690" s="14">
        <v>1.4606821456804238E-2</v>
      </c>
      <c r="AN2690" s="14">
        <v>9.6260548482411737E-2</v>
      </c>
      <c r="AO2690" s="14">
        <v>-2.9713547051685954E-2</v>
      </c>
      <c r="AP2690" s="14">
        <v>1.3490159862104019</v>
      </c>
    </row>
    <row r="2691" spans="2:42" x14ac:dyDescent="0.35">
      <c r="B2691" s="3" t="s">
        <v>425</v>
      </c>
      <c r="C2691" s="10">
        <v>0.25486090850318321</v>
      </c>
      <c r="D2691" s="10">
        <v>1.1582767560066412</v>
      </c>
      <c r="E2691" s="10">
        <v>0.22050181798876706</v>
      </c>
      <c r="F2691" s="10">
        <v>1.1770816042811554</v>
      </c>
      <c r="G2691" s="10">
        <v>0.30810104649478587</v>
      </c>
      <c r="H2691" s="10">
        <v>1.1441312663835035</v>
      </c>
      <c r="I2691" s="10">
        <v>1.1941772080547606</v>
      </c>
      <c r="J2691" s="10">
        <v>-0.72057395315338713</v>
      </c>
      <c r="K2691" s="10">
        <v>0.18319843523361246</v>
      </c>
      <c r="L2691" s="10">
        <v>0.32568136701905315</v>
      </c>
      <c r="M2691" s="10">
        <v>1.1966783870289093</v>
      </c>
      <c r="N2691" s="10">
        <v>1.1651256557021374</v>
      </c>
      <c r="O2691" s="10">
        <v>1.1755496260003642</v>
      </c>
      <c r="P2691" s="10">
        <v>1.1077136510939063</v>
      </c>
      <c r="Q2691" s="10">
        <v>1.1062484958306411</v>
      </c>
      <c r="R2691" s="10">
        <v>1.2465326231699947</v>
      </c>
      <c r="S2691" s="10">
        <v>1.3307155041653942</v>
      </c>
      <c r="T2691" s="10">
        <v>0.14725705397905611</v>
      </c>
      <c r="U2691" s="10">
        <v>1.0081879793266695</v>
      </c>
      <c r="V2691" s="10">
        <v>1.8960394116702556E-2</v>
      </c>
      <c r="W2691" s="10">
        <v>8.8944268390654377E-2</v>
      </c>
      <c r="X2691" s="10">
        <v>2.196737568422449E-2</v>
      </c>
      <c r="Y2691" s="10">
        <v>1.0635948835637756</v>
      </c>
      <c r="Z2691" s="10">
        <v>1.0216591805866606</v>
      </c>
      <c r="AA2691" s="10">
        <v>0.77473502713653108</v>
      </c>
      <c r="AB2691" s="10">
        <v>1.2083876049437621</v>
      </c>
      <c r="AC2691" s="10">
        <v>1.2342589398871693</v>
      </c>
      <c r="AD2691" s="10">
        <v>1.1624311990378564</v>
      </c>
      <c r="AE2691" s="10">
        <v>1.2475853749624009</v>
      </c>
      <c r="AF2691" s="10">
        <v>0.13814944109484587</v>
      </c>
      <c r="AG2691" s="10">
        <v>1.1782122204119989</v>
      </c>
      <c r="AH2691" s="10">
        <v>1.2324802641525572</v>
      </c>
      <c r="AI2691" s="10">
        <v>1.4475738830792533</v>
      </c>
      <c r="AJ2691" s="10">
        <v>6.3673370745663635E-2</v>
      </c>
      <c r="AK2691" s="10">
        <v>1.440264401042771</v>
      </c>
      <c r="AL2691" s="10">
        <v>1.2978982281530012</v>
      </c>
      <c r="AM2691" s="10">
        <v>1.2913094671034488</v>
      </c>
      <c r="AN2691" s="10">
        <v>-3.8064506320271523E-2</v>
      </c>
      <c r="AO2691" s="10">
        <v>1.2532517172200195</v>
      </c>
      <c r="AP2691" s="10">
        <v>1.2689066579804156</v>
      </c>
    </row>
    <row r="2692" spans="2:42" x14ac:dyDescent="0.35">
      <c r="B2692" s="3" t="s">
        <v>426</v>
      </c>
      <c r="C2692" s="14">
        <v>0.25486090850318321</v>
      </c>
      <c r="D2692" s="14">
        <v>0.26614815165593764</v>
      </c>
      <c r="E2692" s="14">
        <v>-0.66786608333136233</v>
      </c>
      <c r="F2692" s="14">
        <v>-0.65296363577006611</v>
      </c>
      <c r="G2692" s="14">
        <v>0.30810104649478587</v>
      </c>
      <c r="H2692" s="14">
        <v>0.27875198126434447</v>
      </c>
      <c r="I2692" s="14">
        <v>0.30598134868307031</v>
      </c>
      <c r="J2692" s="14">
        <v>0.23251747370125239</v>
      </c>
      <c r="K2692" s="14">
        <v>1.1409320270245253</v>
      </c>
      <c r="L2692" s="14">
        <v>0.32568136701905315</v>
      </c>
      <c r="M2692" s="14">
        <v>1.1966783870289093</v>
      </c>
      <c r="N2692" s="14">
        <v>0.1514419091269027</v>
      </c>
      <c r="O2692" s="14">
        <v>1.1755496260003642</v>
      </c>
      <c r="P2692" s="14">
        <v>1.1077136510939063</v>
      </c>
      <c r="Q2692" s="14">
        <v>1.1062484958306411</v>
      </c>
      <c r="R2692" s="14">
        <v>-0.81618207469463921</v>
      </c>
      <c r="S2692" s="14">
        <v>1.3307155041653942</v>
      </c>
      <c r="T2692" s="14">
        <v>1.2168082881427256</v>
      </c>
      <c r="U2692" s="14">
        <v>0.12226960600344741</v>
      </c>
      <c r="V2692" s="14">
        <v>1.8960394116702556E-2</v>
      </c>
      <c r="W2692" s="14">
        <v>0.96144518688945302</v>
      </c>
      <c r="X2692" s="14">
        <v>2.196737568422449E-2</v>
      </c>
      <c r="Y2692" s="14">
        <v>0.12926419693632227</v>
      </c>
      <c r="Z2692" s="14">
        <v>8.0355216450635911E-2</v>
      </c>
      <c r="AA2692" s="14">
        <v>-9.6841878392066011E-2</v>
      </c>
      <c r="AB2692" s="14">
        <v>0.19857271263604917</v>
      </c>
      <c r="AC2692" s="14">
        <v>0.17192380243750616</v>
      </c>
      <c r="AD2692" s="14">
        <v>0.13488125727232528</v>
      </c>
      <c r="AE2692" s="14">
        <v>-0.65686560554322604</v>
      </c>
      <c r="AF2692" s="14">
        <v>-0.18020479942044912</v>
      </c>
      <c r="AG2692" s="14">
        <v>-0.18611725237933471</v>
      </c>
      <c r="AH2692" s="14">
        <v>-0.25035217889705647</v>
      </c>
      <c r="AI2692" s="14">
        <v>-0.60123990543440797</v>
      </c>
      <c r="AJ2692" s="14">
        <v>-0.13529791107306979</v>
      </c>
      <c r="AK2692" s="14">
        <v>-0.27858298538746473</v>
      </c>
      <c r="AL2692" s="14">
        <v>-0.21678841351743691</v>
      </c>
      <c r="AM2692" s="14">
        <v>-0.62238290144184316</v>
      </c>
      <c r="AN2692" s="14">
        <v>-0.20712062839489481</v>
      </c>
      <c r="AO2692" s="14">
        <v>-0.34486289957694632</v>
      </c>
      <c r="AP2692" s="14">
        <v>-0.27146056010924535</v>
      </c>
    </row>
    <row r="2693" spans="2:42" x14ac:dyDescent="0.35">
      <c r="B2693" s="3" t="s">
        <v>427</v>
      </c>
      <c r="C2693" s="10">
        <v>1.1405025655517436</v>
      </c>
      <c r="D2693" s="10">
        <v>1.1582767560066412</v>
      </c>
      <c r="E2693" s="10">
        <v>1.1088697193088966</v>
      </c>
      <c r="F2693" s="10">
        <v>-0.65296363577006611</v>
      </c>
      <c r="G2693" s="10">
        <v>1.2107069291837351</v>
      </c>
      <c r="H2693" s="10">
        <v>1.1441312663835035</v>
      </c>
      <c r="I2693" s="10">
        <v>1.1941772080547606</v>
      </c>
      <c r="J2693" s="10">
        <v>1.1856089005558919</v>
      </c>
      <c r="K2693" s="10">
        <v>1.1409320270245253</v>
      </c>
      <c r="L2693" s="10">
        <v>-0.63288435860440229</v>
      </c>
      <c r="M2693" s="10">
        <v>-0.59941341109706514</v>
      </c>
      <c r="N2693" s="10">
        <v>1.1651256557021374</v>
      </c>
      <c r="O2693" s="10">
        <v>1.1755496260003642</v>
      </c>
      <c r="P2693" s="10">
        <v>1.1077136510939063</v>
      </c>
      <c r="Q2693" s="10">
        <v>1.1062484958306411</v>
      </c>
      <c r="R2693" s="10">
        <v>1.2465326231699947</v>
      </c>
      <c r="S2693" s="10">
        <v>0.336859759582263</v>
      </c>
      <c r="T2693" s="10">
        <v>1.2168082881427256</v>
      </c>
      <c r="U2693" s="10">
        <v>1.0081879793266695</v>
      </c>
      <c r="V2693" s="10">
        <v>0.88903181302759071</v>
      </c>
      <c r="W2693" s="10">
        <v>0.96144518688945302</v>
      </c>
      <c r="X2693" s="10">
        <v>0.92262977873744423</v>
      </c>
      <c r="Y2693" s="10">
        <v>1.0635948835637756</v>
      </c>
      <c r="Z2693" s="10">
        <v>1.0216591805866606</v>
      </c>
      <c r="AA2693" s="10">
        <v>0.77473502713653108</v>
      </c>
      <c r="AB2693" s="10">
        <v>1.2083876049437621</v>
      </c>
      <c r="AC2693" s="10">
        <v>1.2342589398871693</v>
      </c>
      <c r="AD2693" s="10">
        <v>1.1624311990378564</v>
      </c>
      <c r="AE2693" s="10">
        <v>-1.5166542164129833</v>
      </c>
      <c r="AF2693" s="10">
        <v>1.3331337211197831</v>
      </c>
      <c r="AG2693" s="10">
        <v>1.2099687952196903</v>
      </c>
      <c r="AH2693" s="10">
        <v>1.1822235662698086</v>
      </c>
      <c r="AI2693" s="10">
        <v>-1.4719946089833245</v>
      </c>
      <c r="AJ2693" s="10">
        <v>1.46927743348675</v>
      </c>
      <c r="AK2693" s="10">
        <v>1.1019696934355263</v>
      </c>
      <c r="AL2693" s="10">
        <v>1.2654982827494132</v>
      </c>
      <c r="AM2693" s="10">
        <v>-1.3928523080618536</v>
      </c>
      <c r="AN2693" s="10">
        <v>1.2233042149180493</v>
      </c>
      <c r="AO2693" s="10">
        <v>0.91141197873918722</v>
      </c>
      <c r="AP2693" s="10">
        <v>1.1190151968470874</v>
      </c>
    </row>
    <row r="2694" spans="2:42" x14ac:dyDescent="0.35">
      <c r="B2694" s="3" t="s">
        <v>428</v>
      </c>
      <c r="C2694" s="14">
        <v>1.1405025655517436</v>
      </c>
      <c r="D2694" s="14">
        <v>1.1582767560066412</v>
      </c>
      <c r="E2694" s="14">
        <v>-0.66786608333136233</v>
      </c>
      <c r="F2694" s="14">
        <v>1.1770816042811554</v>
      </c>
      <c r="G2694" s="14">
        <v>-0.59450483619416339</v>
      </c>
      <c r="H2694" s="14">
        <v>1.1441312663835035</v>
      </c>
      <c r="I2694" s="14">
        <v>-0.58221451068861985</v>
      </c>
      <c r="J2694" s="14">
        <v>1.1856089005558919</v>
      </c>
      <c r="K2694" s="14">
        <v>1.1409320270245253</v>
      </c>
      <c r="L2694" s="14">
        <v>-0.63288435860440229</v>
      </c>
      <c r="M2694" s="14">
        <v>1.1966783870289093</v>
      </c>
      <c r="N2694" s="14">
        <v>1.1651256557021374</v>
      </c>
      <c r="O2694" s="14">
        <v>1.1755496260003642</v>
      </c>
      <c r="P2694" s="14">
        <v>1.1077136510939063</v>
      </c>
      <c r="Q2694" s="14">
        <v>1.1062484958306411</v>
      </c>
      <c r="R2694" s="14">
        <v>0.21517527423767766</v>
      </c>
      <c r="S2694" s="14">
        <v>0.336859759582263</v>
      </c>
      <c r="T2694" s="14">
        <v>1.2168082881427256</v>
      </c>
      <c r="U2694" s="14">
        <v>1.0081879793266695</v>
      </c>
      <c r="V2694" s="14">
        <v>0.88903181302759071</v>
      </c>
      <c r="W2694" s="14">
        <v>0.96144518688945302</v>
      </c>
      <c r="X2694" s="14">
        <v>0.92262977873744423</v>
      </c>
      <c r="Y2694" s="14">
        <v>1.0635948835637756</v>
      </c>
      <c r="Z2694" s="14">
        <v>1.0216591805866606</v>
      </c>
      <c r="AA2694" s="14">
        <v>0.77473502713653108</v>
      </c>
      <c r="AB2694" s="14">
        <v>0.19857271263604917</v>
      </c>
      <c r="AC2694" s="14">
        <v>0.17192380243750616</v>
      </c>
      <c r="AD2694" s="14">
        <v>1.1624311990378564</v>
      </c>
      <c r="AE2694" s="14">
        <v>0.11361389218533817</v>
      </c>
      <c r="AF2694" s="14">
        <v>-0.48092270325673819</v>
      </c>
      <c r="AG2694" s="14">
        <v>-3.1683781334941513E-2</v>
      </c>
      <c r="AH2694" s="14">
        <v>-0.4927420549027291</v>
      </c>
      <c r="AI2694" s="14">
        <v>0.74645689451590047</v>
      </c>
      <c r="AJ2694" s="14">
        <v>-0.40980077541318582</v>
      </c>
      <c r="AK2694" s="14">
        <v>0.75179145374109302</v>
      </c>
      <c r="AL2694" s="14">
        <v>-0.29738745641625958</v>
      </c>
      <c r="AM2694" s="14">
        <v>1.6685307806723648</v>
      </c>
      <c r="AN2694" s="14">
        <v>-1.0074266660482956</v>
      </c>
      <c r="AO2694" s="14">
        <v>1.6767494957212667</v>
      </c>
      <c r="AP2694" s="14">
        <v>-0.9280678357094474</v>
      </c>
    </row>
    <row r="2695" spans="2:42" x14ac:dyDescent="0.35">
      <c r="B2695" s="3" t="s">
        <v>429</v>
      </c>
      <c r="C2695" s="10">
        <v>1.1405025655517436</v>
      </c>
      <c r="D2695" s="10">
        <v>0.26614815165593764</v>
      </c>
      <c r="E2695" s="10">
        <v>1.1088697193088966</v>
      </c>
      <c r="F2695" s="10">
        <v>1.1770816042811554</v>
      </c>
      <c r="G2695" s="10">
        <v>0.30810104649478587</v>
      </c>
      <c r="H2695" s="10">
        <v>1.1441312663835035</v>
      </c>
      <c r="I2695" s="10">
        <v>0.30598134868307031</v>
      </c>
      <c r="J2695" s="10">
        <v>0.23251747370125239</v>
      </c>
      <c r="K2695" s="10">
        <v>0.18319843523361246</v>
      </c>
      <c r="L2695" s="10">
        <v>0.32568136701905315</v>
      </c>
      <c r="M2695" s="10">
        <v>0.29863248796592207</v>
      </c>
      <c r="N2695" s="10">
        <v>1.1651256557021374</v>
      </c>
      <c r="O2695" s="10">
        <v>0.28367925161251933</v>
      </c>
      <c r="P2695" s="10">
        <v>6.0011574777096358E-2</v>
      </c>
      <c r="Q2695" s="10">
        <v>1.1062484958306411</v>
      </c>
      <c r="R2695" s="10">
        <v>0.21517527423767766</v>
      </c>
      <c r="S2695" s="10">
        <v>1.3307155041653942</v>
      </c>
      <c r="T2695" s="10">
        <v>0.14725705397905611</v>
      </c>
      <c r="U2695" s="10">
        <v>1.0081879793266695</v>
      </c>
      <c r="V2695" s="10">
        <v>0.88903181302759071</v>
      </c>
      <c r="W2695" s="10">
        <v>0.96144518688945302</v>
      </c>
      <c r="X2695" s="10">
        <v>0.92262977873744423</v>
      </c>
      <c r="Y2695" s="10">
        <v>1.0635948835637756</v>
      </c>
      <c r="Z2695" s="10">
        <v>1.0216591805866606</v>
      </c>
      <c r="AA2695" s="10">
        <v>0.77473502713653108</v>
      </c>
      <c r="AB2695" s="10">
        <v>0.19857271263604917</v>
      </c>
      <c r="AC2695" s="10">
        <v>0.17192380243750616</v>
      </c>
      <c r="AD2695" s="10">
        <v>1.1624311990378564</v>
      </c>
      <c r="AE2695" s="10">
        <v>1.6404042825498049E-2</v>
      </c>
      <c r="AF2695" s="10">
        <v>-0.29994268740195723</v>
      </c>
      <c r="AG2695" s="10">
        <v>-0.10072388662676676</v>
      </c>
      <c r="AH2695" s="10">
        <v>-0.28142555431371929</v>
      </c>
      <c r="AI2695" s="10">
        <v>0.42966180302543583</v>
      </c>
      <c r="AJ2695" s="10">
        <v>-0.2114094142903778</v>
      </c>
      <c r="AK2695" s="10">
        <v>0.35470546815700277</v>
      </c>
      <c r="AL2695" s="10">
        <v>-0.14373954603642011</v>
      </c>
      <c r="AM2695" s="10">
        <v>1.4950327804574277</v>
      </c>
      <c r="AN2695" s="10">
        <v>0.14905274158389176</v>
      </c>
      <c r="AO2695" s="10">
        <v>1.4163800780036047</v>
      </c>
      <c r="AP2695" s="10">
        <v>0.17032906284780225</v>
      </c>
    </row>
    <row r="2696" spans="2:42" x14ac:dyDescent="0.35">
      <c r="B2696" s="3" t="s">
        <v>430</v>
      </c>
      <c r="C2696" s="14">
        <v>1.1405025655517436</v>
      </c>
      <c r="D2696" s="14">
        <v>0.26614815165593764</v>
      </c>
      <c r="E2696" s="14">
        <v>0.22050181798876706</v>
      </c>
      <c r="F2696" s="14">
        <v>1.1770816042811554</v>
      </c>
      <c r="G2696" s="14">
        <v>1.2107069291837351</v>
      </c>
      <c r="H2696" s="14">
        <v>1.1441312663835035</v>
      </c>
      <c r="I2696" s="14">
        <v>0.30598134868307031</v>
      </c>
      <c r="J2696" s="14">
        <v>0.23251747370125239</v>
      </c>
      <c r="K2696" s="14">
        <v>0.18319843523361246</v>
      </c>
      <c r="L2696" s="14">
        <v>0.32568136701905315</v>
      </c>
      <c r="M2696" s="14">
        <v>0.29863248796592207</v>
      </c>
      <c r="N2696" s="14">
        <v>0.1514419091269027</v>
      </c>
      <c r="O2696" s="14">
        <v>1.1755496260003642</v>
      </c>
      <c r="P2696" s="14">
        <v>1.1077136510939063</v>
      </c>
      <c r="Q2696" s="14">
        <v>1.1062484958306411</v>
      </c>
      <c r="R2696" s="14">
        <v>1.2465326231699947</v>
      </c>
      <c r="S2696" s="14">
        <v>-0.6569959850008682</v>
      </c>
      <c r="T2696" s="14">
        <v>0.14725705397905611</v>
      </c>
      <c r="U2696" s="14">
        <v>1.0081879793266695</v>
      </c>
      <c r="V2696" s="14">
        <v>0.88903181302759071</v>
      </c>
      <c r="W2696" s="14">
        <v>0.96144518688945302</v>
      </c>
      <c r="X2696" s="14">
        <v>2.196737568422449E-2</v>
      </c>
      <c r="Y2696" s="14">
        <v>1.0635948835637756</v>
      </c>
      <c r="Z2696" s="14">
        <v>8.0355216450635911E-2</v>
      </c>
      <c r="AA2696" s="14">
        <v>0.77473502713653108</v>
      </c>
      <c r="AB2696" s="14">
        <v>-0.81124217967166368</v>
      </c>
      <c r="AC2696" s="14">
        <v>-0.89041133501215697</v>
      </c>
      <c r="AD2696" s="14">
        <v>0.13488125727232528</v>
      </c>
      <c r="AE2696" s="14">
        <v>-1.2897323175954911</v>
      </c>
      <c r="AF2696" s="14">
        <v>-1.4715820070336865</v>
      </c>
      <c r="AG2696" s="14">
        <v>-1.3381011805313741</v>
      </c>
      <c r="AH2696" s="14">
        <v>-0.63674471034486591</v>
      </c>
      <c r="AI2696" s="14">
        <v>-1.085156062827044</v>
      </c>
      <c r="AJ2696" s="14">
        <v>-1.4151228230831812</v>
      </c>
      <c r="AK2696" s="14">
        <v>-1.1871354602159025</v>
      </c>
      <c r="AL2696" s="14">
        <v>-0.5775853393172844</v>
      </c>
      <c r="AM2696" s="14">
        <v>0.24559937677881899</v>
      </c>
      <c r="AN2696" s="14">
        <v>0.14969207041492735</v>
      </c>
      <c r="AO2696" s="14">
        <v>7.9143863466938524E-2</v>
      </c>
      <c r="AP2696" s="14">
        <v>-0.31645877056557298</v>
      </c>
    </row>
    <row r="2697" spans="2:42" x14ac:dyDescent="0.35">
      <c r="B2697" s="3" t="s">
        <v>431</v>
      </c>
      <c r="C2697" s="10">
        <v>-0.63078074854537713</v>
      </c>
      <c r="D2697" s="10">
        <v>0.26614815165593764</v>
      </c>
      <c r="E2697" s="10">
        <v>0.22050181798876706</v>
      </c>
      <c r="F2697" s="10">
        <v>0.26205898425554458</v>
      </c>
      <c r="G2697" s="10">
        <v>0.30810104649478587</v>
      </c>
      <c r="H2697" s="10">
        <v>0.27875198126434447</v>
      </c>
      <c r="I2697" s="10">
        <v>-0.58221451068861985</v>
      </c>
      <c r="J2697" s="10">
        <v>1.1856089005558919</v>
      </c>
      <c r="K2697" s="10">
        <v>1.1409320270245253</v>
      </c>
      <c r="L2697" s="10">
        <v>0.32568136701905315</v>
      </c>
      <c r="M2697" s="10">
        <v>0.29863248796592207</v>
      </c>
      <c r="N2697" s="10">
        <v>0.1514419091269027</v>
      </c>
      <c r="O2697" s="10">
        <v>0.28367925161251933</v>
      </c>
      <c r="P2697" s="10">
        <v>6.0011574777096358E-2</v>
      </c>
      <c r="Q2697" s="10">
        <v>1.1062484958306411</v>
      </c>
      <c r="R2697" s="10">
        <v>0.21517527423767766</v>
      </c>
      <c r="S2697" s="10">
        <v>0.336859759582263</v>
      </c>
      <c r="T2697" s="10">
        <v>0.14725705397905611</v>
      </c>
      <c r="U2697" s="10">
        <v>1.0081879793266695</v>
      </c>
      <c r="V2697" s="10">
        <v>0.88903181302759071</v>
      </c>
      <c r="W2697" s="10">
        <v>8.8944268390654377E-2</v>
      </c>
      <c r="X2697" s="10">
        <v>2.196737568422449E-2</v>
      </c>
      <c r="Y2697" s="10">
        <v>0.12926419693632227</v>
      </c>
      <c r="Z2697" s="10">
        <v>1.0216591805866606</v>
      </c>
      <c r="AA2697" s="10">
        <v>0.77473502713653108</v>
      </c>
      <c r="AB2697" s="10">
        <v>1.2083876049437621</v>
      </c>
      <c r="AC2697" s="10">
        <v>0.17192380243750616</v>
      </c>
      <c r="AD2697" s="10">
        <v>1.1624311990378564</v>
      </c>
      <c r="AE2697" s="10">
        <v>-2.8798017005956439E-2</v>
      </c>
      <c r="AF2697" s="10">
        <v>0.20937683524957088</v>
      </c>
      <c r="AG2697" s="10">
        <v>7.8835564480425793E-2</v>
      </c>
      <c r="AH2697" s="10">
        <v>-0.94968264117855594</v>
      </c>
      <c r="AI2697" s="10">
        <v>-5.6399882738337341E-2</v>
      </c>
      <c r="AJ2697" s="10">
        <v>-1.7367346418430765E-2</v>
      </c>
      <c r="AK2697" s="10">
        <v>-0.14596335097605334</v>
      </c>
      <c r="AL2697" s="10">
        <v>-0.44235907968887517</v>
      </c>
      <c r="AM2697" s="10">
        <v>0.14172405793603143</v>
      </c>
      <c r="AN2697" s="10">
        <v>0.32995412268765528</v>
      </c>
      <c r="AO2697" s="10">
        <v>6.9367785505922042E-2</v>
      </c>
      <c r="AP2697" s="10">
        <v>-1.0639492328206623</v>
      </c>
    </row>
    <row r="2698" spans="2:42" x14ac:dyDescent="0.35">
      <c r="B2698" s="3" t="s">
        <v>432</v>
      </c>
      <c r="C2698" s="14">
        <v>0.25486090850318321</v>
      </c>
      <c r="D2698" s="14">
        <v>-0.62598045269476577</v>
      </c>
      <c r="E2698" s="14">
        <v>-0.66786608333136233</v>
      </c>
      <c r="F2698" s="14">
        <v>-0.65296363577006611</v>
      </c>
      <c r="G2698" s="14">
        <v>-0.59450483619416339</v>
      </c>
      <c r="H2698" s="14">
        <v>0.27875198126434447</v>
      </c>
      <c r="I2698" s="14">
        <v>0.30598134868307031</v>
      </c>
      <c r="J2698" s="14">
        <v>-0.72057395315338713</v>
      </c>
      <c r="K2698" s="14">
        <v>0.18319843523361246</v>
      </c>
      <c r="L2698" s="14">
        <v>-0.63288435860440229</v>
      </c>
      <c r="M2698" s="14">
        <v>-0.59941341109706514</v>
      </c>
      <c r="N2698" s="14">
        <v>-0.86224183744833194</v>
      </c>
      <c r="O2698" s="14">
        <v>-1.5000614971631701</v>
      </c>
      <c r="P2698" s="14">
        <v>-0.98769050153971349</v>
      </c>
      <c r="Q2698" s="14">
        <v>0.12107011435056375</v>
      </c>
      <c r="R2698" s="14">
        <v>0.21517527423767766</v>
      </c>
      <c r="S2698" s="14">
        <v>-0.6569959850008682</v>
      </c>
      <c r="T2698" s="14">
        <v>-0.92229418018461329</v>
      </c>
      <c r="U2698" s="14">
        <v>0.12226960600344741</v>
      </c>
      <c r="V2698" s="14">
        <v>1.8960394116702556E-2</v>
      </c>
      <c r="W2698" s="14">
        <v>8.8944268390654377E-2</v>
      </c>
      <c r="X2698" s="14">
        <v>2.196737568422449E-2</v>
      </c>
      <c r="Y2698" s="14">
        <v>-0.80506648969113104</v>
      </c>
      <c r="Z2698" s="14">
        <v>-0.86094874768538887</v>
      </c>
      <c r="AA2698" s="14">
        <v>-9.6841878392066011E-2</v>
      </c>
      <c r="AB2698" s="14">
        <v>-0.81124217967166368</v>
      </c>
      <c r="AC2698" s="14">
        <v>0.17192380243750616</v>
      </c>
      <c r="AD2698" s="14">
        <v>0.13488125727232528</v>
      </c>
      <c r="AE2698" s="14">
        <v>0.10330174013267826</v>
      </c>
      <c r="AF2698" s="14">
        <v>0.11178505998759787</v>
      </c>
      <c r="AG2698" s="14">
        <v>-0.54058893982750422</v>
      </c>
      <c r="AH2698" s="14">
        <v>-0.70898820760213355</v>
      </c>
      <c r="AI2698" s="14">
        <v>-0.2749446968357705</v>
      </c>
      <c r="AJ2698" s="14">
        <v>-0.39880416328588258</v>
      </c>
      <c r="AK2698" s="14">
        <v>9.5837083578239737E-2</v>
      </c>
      <c r="AL2698" s="14">
        <v>-3.0812802958943744E-2</v>
      </c>
      <c r="AM2698" s="14">
        <v>-0.37227882435215448</v>
      </c>
      <c r="AN2698" s="14">
        <v>-0.54147087637952951</v>
      </c>
      <c r="AO2698" s="14">
        <v>-2.0446453633307205E-2</v>
      </c>
      <c r="AP2698" s="14">
        <v>-5.546983476804427E-2</v>
      </c>
    </row>
    <row r="2699" spans="2:42" x14ac:dyDescent="0.35">
      <c r="B2699" s="3" t="s">
        <v>433</v>
      </c>
      <c r="C2699" s="10">
        <v>0.25486090850318321</v>
      </c>
      <c r="D2699" s="10">
        <v>0.26614815165593764</v>
      </c>
      <c r="E2699" s="10">
        <v>-0.66786608333136233</v>
      </c>
      <c r="F2699" s="10">
        <v>-0.65296363577006611</v>
      </c>
      <c r="G2699" s="10">
        <v>-0.59450483619416339</v>
      </c>
      <c r="H2699" s="10">
        <v>-0.58662730385481454</v>
      </c>
      <c r="I2699" s="10">
        <v>-0.58221451068861985</v>
      </c>
      <c r="J2699" s="10">
        <v>-0.72057395315338713</v>
      </c>
      <c r="K2699" s="10">
        <v>-0.77453515655730043</v>
      </c>
      <c r="L2699" s="10">
        <v>-0.63288435860440229</v>
      </c>
      <c r="M2699" s="10">
        <v>-0.59941341109706514</v>
      </c>
      <c r="N2699" s="10">
        <v>1.1651256557021374</v>
      </c>
      <c r="O2699" s="10">
        <v>1.1755496260003642</v>
      </c>
      <c r="P2699" s="10">
        <v>6.0011574777096358E-2</v>
      </c>
      <c r="Q2699" s="10">
        <v>0.12107011435056375</v>
      </c>
      <c r="R2699" s="10">
        <v>0.21517527423767766</v>
      </c>
      <c r="S2699" s="10">
        <v>0.336859759582263</v>
      </c>
      <c r="T2699" s="10">
        <v>0.14725705397905611</v>
      </c>
      <c r="U2699" s="10">
        <v>0.12226960600344741</v>
      </c>
      <c r="V2699" s="10">
        <v>1.8960394116702556E-2</v>
      </c>
      <c r="W2699" s="10">
        <v>0.96144518688945302</v>
      </c>
      <c r="X2699" s="10">
        <v>2.196737568422449E-2</v>
      </c>
      <c r="Y2699" s="10">
        <v>1.0635948835637756</v>
      </c>
      <c r="Z2699" s="10">
        <v>1.0216591805866606</v>
      </c>
      <c r="AA2699" s="10">
        <v>-9.6841878392066011E-2</v>
      </c>
      <c r="AB2699" s="10">
        <v>0.19857271263604917</v>
      </c>
      <c r="AC2699" s="10">
        <v>0.17192380243750616</v>
      </c>
      <c r="AD2699" s="10">
        <v>1.1624311990378564</v>
      </c>
      <c r="AE2699" s="10">
        <v>-0.5389586987477305</v>
      </c>
      <c r="AF2699" s="10">
        <v>-0.36930599207396841</v>
      </c>
      <c r="AG2699" s="10">
        <v>-0.51958846460054575</v>
      </c>
      <c r="AH2699" s="10">
        <v>-0.4836677835000463</v>
      </c>
      <c r="AI2699" s="10">
        <v>-0.20666624279530016</v>
      </c>
      <c r="AJ2699" s="10">
        <v>-0.15194642184930127</v>
      </c>
      <c r="AK2699" s="10">
        <v>-0.29487801776179079</v>
      </c>
      <c r="AL2699" s="10">
        <v>-0.21537948184450445</v>
      </c>
      <c r="AM2699" s="10">
        <v>-0.88487451062092426</v>
      </c>
      <c r="AN2699" s="10">
        <v>-0.73877655644292928</v>
      </c>
      <c r="AO2699" s="10">
        <v>-0.88918103282214422</v>
      </c>
      <c r="AP2699" s="10">
        <v>-0.76784917924947482</v>
      </c>
    </row>
    <row r="2700" spans="2:42" x14ac:dyDescent="0.35">
      <c r="B2700" s="3" t="s">
        <v>434</v>
      </c>
      <c r="C2700" s="14">
        <v>0.25486090850318321</v>
      </c>
      <c r="D2700" s="14">
        <v>-0.62598045269476577</v>
      </c>
      <c r="E2700" s="14">
        <v>0.22050181798876706</v>
      </c>
      <c r="F2700" s="14">
        <v>-0.65296363577006611</v>
      </c>
      <c r="G2700" s="14">
        <v>-0.59450483619416339</v>
      </c>
      <c r="H2700" s="14">
        <v>-0.58662730385481454</v>
      </c>
      <c r="I2700" s="14">
        <v>-0.58221451068861985</v>
      </c>
      <c r="J2700" s="14">
        <v>-0.72057395315338713</v>
      </c>
      <c r="K2700" s="14">
        <v>-0.77453515655730043</v>
      </c>
      <c r="L2700" s="14">
        <v>0.32568136701905315</v>
      </c>
      <c r="M2700" s="14">
        <v>-0.59941341109706514</v>
      </c>
      <c r="N2700" s="14">
        <v>1.1651256557021374</v>
      </c>
      <c r="O2700" s="14">
        <v>0.28367925161251933</v>
      </c>
      <c r="P2700" s="14">
        <v>6.0011574777096358E-2</v>
      </c>
      <c r="Q2700" s="14">
        <v>0.12107011435056375</v>
      </c>
      <c r="R2700" s="14">
        <v>0.21517527423767766</v>
      </c>
      <c r="S2700" s="14">
        <v>0.336859759582263</v>
      </c>
      <c r="T2700" s="14">
        <v>0.14725705397905611</v>
      </c>
      <c r="U2700" s="14">
        <v>0.12226960600344741</v>
      </c>
      <c r="V2700" s="14">
        <v>1.8960394116702556E-2</v>
      </c>
      <c r="W2700" s="14">
        <v>0.96144518688945302</v>
      </c>
      <c r="X2700" s="14">
        <v>0.92262977873744423</v>
      </c>
      <c r="Y2700" s="14">
        <v>1.0635948835637756</v>
      </c>
      <c r="Z2700" s="14">
        <v>8.0355216450635911E-2</v>
      </c>
      <c r="AA2700" s="14">
        <v>-9.6841878392066011E-2</v>
      </c>
      <c r="AB2700" s="14">
        <v>0.19857271263604917</v>
      </c>
      <c r="AC2700" s="14">
        <v>1.2342589398871693</v>
      </c>
      <c r="AD2700" s="14">
        <v>1.1624311990378564</v>
      </c>
      <c r="AE2700" s="14">
        <v>-0.61384319451178937</v>
      </c>
      <c r="AF2700" s="14">
        <v>-0.41758137517037613</v>
      </c>
      <c r="AG2700" s="14">
        <v>-0.53799134607105237</v>
      </c>
      <c r="AH2700" s="14">
        <v>-0.65786095498138752</v>
      </c>
      <c r="AI2700" s="14">
        <v>-0.92629642527062339</v>
      </c>
      <c r="AJ2700" s="14">
        <v>-0.82449325409784668</v>
      </c>
      <c r="AK2700" s="14">
        <v>-0.65855053036642897</v>
      </c>
      <c r="AL2700" s="14">
        <v>-0.81399350718968444</v>
      </c>
      <c r="AM2700" s="14">
        <v>-0.78064036098109102</v>
      </c>
      <c r="AN2700" s="14">
        <v>-0.69770516733675625</v>
      </c>
      <c r="AO2700" s="14">
        <v>-0.72675151134883231</v>
      </c>
      <c r="AP2700" s="14">
        <v>-0.71029342220347791</v>
      </c>
    </row>
    <row r="2701" spans="2:42" x14ac:dyDescent="0.35">
      <c r="B2701" s="3" t="s">
        <v>435</v>
      </c>
      <c r="C2701" s="10">
        <v>0.25486090850318321</v>
      </c>
      <c r="D2701" s="10">
        <v>-0.62598045269476577</v>
      </c>
      <c r="E2701" s="10">
        <v>0.22050181798876706</v>
      </c>
      <c r="F2701" s="10">
        <v>-0.65296363577006611</v>
      </c>
      <c r="G2701" s="10">
        <v>-0.59450483619416339</v>
      </c>
      <c r="H2701" s="10">
        <v>-0.58662730385481454</v>
      </c>
      <c r="I2701" s="10">
        <v>-0.58221451068861985</v>
      </c>
      <c r="J2701" s="10">
        <v>-0.72057395315338713</v>
      </c>
      <c r="K2701" s="10">
        <v>-0.77453515655730043</v>
      </c>
      <c r="L2701" s="10">
        <v>-0.63288435860440229</v>
      </c>
      <c r="M2701" s="10">
        <v>-0.59941341109706514</v>
      </c>
      <c r="N2701" s="10">
        <v>1.1651256557021374</v>
      </c>
      <c r="O2701" s="10">
        <v>1.1755496260003642</v>
      </c>
      <c r="P2701" s="10">
        <v>6.0011574777096358E-2</v>
      </c>
      <c r="Q2701" s="10">
        <v>0.12107011435056375</v>
      </c>
      <c r="R2701" s="10">
        <v>0.21517527423767766</v>
      </c>
      <c r="S2701" s="10">
        <v>0.336859759582263</v>
      </c>
      <c r="T2701" s="10">
        <v>0.14725705397905611</v>
      </c>
      <c r="U2701" s="10">
        <v>1.0081879793266695</v>
      </c>
      <c r="V2701" s="10">
        <v>0.88903181302759071</v>
      </c>
      <c r="W2701" s="10">
        <v>0.96144518688945302</v>
      </c>
      <c r="X2701" s="10">
        <v>0.92262977873744423</v>
      </c>
      <c r="Y2701" s="10">
        <v>1.0635948835637756</v>
      </c>
      <c r="Z2701" s="10">
        <v>1.0216591805866606</v>
      </c>
      <c r="AA2701" s="10">
        <v>0.77473502713653108</v>
      </c>
      <c r="AB2701" s="10">
        <v>0.19857271263604917</v>
      </c>
      <c r="AC2701" s="10">
        <v>0.17192380243750616</v>
      </c>
      <c r="AD2701" s="10">
        <v>1.1624311990378564</v>
      </c>
      <c r="AE2701" s="10">
        <v>-0.5389586987477305</v>
      </c>
      <c r="AF2701" s="10">
        <v>-0.36930599207396841</v>
      </c>
      <c r="AG2701" s="10">
        <v>-0.51958846460054575</v>
      </c>
      <c r="AH2701" s="10">
        <v>-0.4836677835000463</v>
      </c>
      <c r="AI2701" s="10">
        <v>-0.20666624279530016</v>
      </c>
      <c r="AJ2701" s="10">
        <v>-0.15194642184930127</v>
      </c>
      <c r="AK2701" s="10">
        <v>-0.29487801776179079</v>
      </c>
      <c r="AL2701" s="10">
        <v>-0.21537948184450445</v>
      </c>
      <c r="AM2701" s="10">
        <v>-0.88487451062092426</v>
      </c>
      <c r="AN2701" s="10">
        <v>-0.73877655644292928</v>
      </c>
      <c r="AO2701" s="10">
        <v>-0.88918103282214422</v>
      </c>
      <c r="AP2701" s="10">
        <v>-0.76784917924947482</v>
      </c>
    </row>
    <row r="2702" spans="2:42" x14ac:dyDescent="0.35">
      <c r="B2702" s="3" t="s">
        <v>436</v>
      </c>
      <c r="C2702" s="14">
        <v>-0.63078074854537713</v>
      </c>
      <c r="D2702" s="14">
        <v>-0.62598045269476577</v>
      </c>
      <c r="E2702" s="14">
        <v>0.22050181798876706</v>
      </c>
      <c r="F2702" s="14">
        <v>0.26205898425554458</v>
      </c>
      <c r="G2702" s="14">
        <v>-0.59450483619416339</v>
      </c>
      <c r="H2702" s="14">
        <v>-0.58662730385481454</v>
      </c>
      <c r="I2702" s="14">
        <v>-0.58221451068861985</v>
      </c>
      <c r="J2702" s="14">
        <v>-0.72057395315338713</v>
      </c>
      <c r="K2702" s="14">
        <v>-0.77453515655730043</v>
      </c>
      <c r="L2702" s="14">
        <v>-0.63288435860440229</v>
      </c>
      <c r="M2702" s="14">
        <v>-0.59941341109706514</v>
      </c>
      <c r="N2702" s="14">
        <v>1.1651256557021374</v>
      </c>
      <c r="O2702" s="14">
        <v>1.1755496260003642</v>
      </c>
      <c r="P2702" s="14">
        <v>-0.98769050153971349</v>
      </c>
      <c r="Q2702" s="14">
        <v>-0.86410826712951361</v>
      </c>
      <c r="R2702" s="14">
        <v>1.2465326231699947</v>
      </c>
      <c r="S2702" s="14">
        <v>0.336859759582263</v>
      </c>
      <c r="T2702" s="14">
        <v>0.14725705397905611</v>
      </c>
      <c r="U2702" s="14">
        <v>1.0081879793266695</v>
      </c>
      <c r="V2702" s="14">
        <v>1.8960394116702556E-2</v>
      </c>
      <c r="W2702" s="14">
        <v>0.96144518688945302</v>
      </c>
      <c r="X2702" s="14">
        <v>-0.87869502736899519</v>
      </c>
      <c r="Y2702" s="14">
        <v>0.12926419693632227</v>
      </c>
      <c r="Z2702" s="14">
        <v>1.0216591805866606</v>
      </c>
      <c r="AA2702" s="14">
        <v>-9.6841878392066011E-2</v>
      </c>
      <c r="AB2702" s="14">
        <v>1.2083876049437621</v>
      </c>
      <c r="AC2702" s="14">
        <v>1.2342589398871693</v>
      </c>
      <c r="AD2702" s="14">
        <v>1.1624311990378564</v>
      </c>
      <c r="AE2702" s="14">
        <v>7.694914525860308E-2</v>
      </c>
      <c r="AF2702" s="14">
        <v>-0.92609877522352979</v>
      </c>
      <c r="AG2702" s="14">
        <v>-1.0508965021276337</v>
      </c>
      <c r="AH2702" s="14">
        <v>-1.0697021505243605</v>
      </c>
      <c r="AI2702" s="14">
        <v>0.31195409293590654</v>
      </c>
      <c r="AJ2702" s="14">
        <v>-0.89238475331118439</v>
      </c>
      <c r="AK2702" s="14">
        <v>-0.74543359961486733</v>
      </c>
      <c r="AL2702" s="14">
        <v>-0.95567154595878023</v>
      </c>
      <c r="AM2702" s="14">
        <v>0.34024760308957475</v>
      </c>
      <c r="AN2702" s="14">
        <v>-0.77226473866659684</v>
      </c>
      <c r="AO2702" s="14">
        <v>-0.81544109270095433</v>
      </c>
      <c r="AP2702" s="14">
        <v>-0.81168450076037313</v>
      </c>
    </row>
    <row r="2703" spans="2:42" x14ac:dyDescent="0.35">
      <c r="B2703" s="3" t="s">
        <v>437</v>
      </c>
      <c r="C2703" s="10">
        <v>-0.63078074854537713</v>
      </c>
      <c r="D2703" s="10">
        <v>0.26614815165593764</v>
      </c>
      <c r="E2703" s="10">
        <v>0.22050181798876706</v>
      </c>
      <c r="F2703" s="10">
        <v>-0.65296363577006611</v>
      </c>
      <c r="G2703" s="10">
        <v>0.30810104649478587</v>
      </c>
      <c r="H2703" s="10">
        <v>0.27875198126434447</v>
      </c>
      <c r="I2703" s="10">
        <v>0.30598134868307031</v>
      </c>
      <c r="J2703" s="10">
        <v>0.23251747370125239</v>
      </c>
      <c r="K2703" s="10">
        <v>0.18319843523361246</v>
      </c>
      <c r="L2703" s="10">
        <v>0.32568136701905315</v>
      </c>
      <c r="M2703" s="10">
        <v>0.29863248796592207</v>
      </c>
      <c r="N2703" s="10">
        <v>1.1651256557021374</v>
      </c>
      <c r="O2703" s="10">
        <v>0.28367925161251933</v>
      </c>
      <c r="P2703" s="10">
        <v>6.0011574777096358E-2</v>
      </c>
      <c r="Q2703" s="10">
        <v>1.1062484958306411</v>
      </c>
      <c r="R2703" s="10">
        <v>0.21517527423767766</v>
      </c>
      <c r="S2703" s="10">
        <v>0.336859759582263</v>
      </c>
      <c r="T2703" s="10">
        <v>0.14725705397905611</v>
      </c>
      <c r="U2703" s="10">
        <v>0.12226960600344741</v>
      </c>
      <c r="V2703" s="10">
        <v>0.88903181302759071</v>
      </c>
      <c r="W2703" s="10">
        <v>0.96144518688945302</v>
      </c>
      <c r="X2703" s="10">
        <v>0.92262977873744423</v>
      </c>
      <c r="Y2703" s="10">
        <v>0.12926419693632227</v>
      </c>
      <c r="Z2703" s="10">
        <v>8.0355216450635911E-2</v>
      </c>
      <c r="AA2703" s="10">
        <v>-9.6841878392066011E-2</v>
      </c>
      <c r="AB2703" s="10">
        <v>0.19857271263604917</v>
      </c>
      <c r="AC2703" s="10">
        <v>0.17192380243750616</v>
      </c>
      <c r="AD2703" s="10">
        <v>1.1624311990378564</v>
      </c>
      <c r="AE2703" s="10">
        <v>-0.67912042661897998</v>
      </c>
      <c r="AF2703" s="10">
        <v>-0.19215863475371284</v>
      </c>
      <c r="AG2703" s="10">
        <v>-0.29671617080531865</v>
      </c>
      <c r="AH2703" s="10">
        <v>-0.27750859006093087</v>
      </c>
      <c r="AI2703" s="10">
        <v>-0.42112921112621071</v>
      </c>
      <c r="AJ2703" s="10">
        <v>-8.1610420221042684E-3</v>
      </c>
      <c r="AK2703" s="10">
        <v>-0.21938697548441777</v>
      </c>
      <c r="AL2703" s="10">
        <v>-9.083793236473342E-2</v>
      </c>
      <c r="AM2703" s="10">
        <v>-1.0948395991941646</v>
      </c>
      <c r="AN2703" s="10">
        <v>0.26713121236178766</v>
      </c>
      <c r="AO2703" s="10">
        <v>2.7301939842584062E-2</v>
      </c>
      <c r="AP2703" s="10">
        <v>0.21514657672876633</v>
      </c>
    </row>
    <row r="2704" spans="2:42" x14ac:dyDescent="0.35">
      <c r="B2704" s="3" t="s">
        <v>438</v>
      </c>
      <c r="C2704" s="14">
        <v>-0.63078074854537713</v>
      </c>
      <c r="D2704" s="14">
        <v>1.1582767560066412</v>
      </c>
      <c r="E2704" s="14">
        <v>0.22050181798876706</v>
      </c>
      <c r="F2704" s="14">
        <v>0.26205898425554458</v>
      </c>
      <c r="G2704" s="14">
        <v>0.30810104649478587</v>
      </c>
      <c r="H2704" s="14">
        <v>0.27875198126434447</v>
      </c>
      <c r="I2704" s="14">
        <v>0.30598134868307031</v>
      </c>
      <c r="J2704" s="14">
        <v>-0.72057395315338713</v>
      </c>
      <c r="K2704" s="14">
        <v>-0.77453515655730043</v>
      </c>
      <c r="L2704" s="14">
        <v>-0.63288435860440229</v>
      </c>
      <c r="M2704" s="14">
        <v>0.29863248796592207</v>
      </c>
      <c r="N2704" s="14">
        <v>1.1651256557021374</v>
      </c>
      <c r="O2704" s="14">
        <v>0.28367925161251933</v>
      </c>
      <c r="P2704" s="14">
        <v>6.0011574777096358E-2</v>
      </c>
      <c r="Q2704" s="14">
        <v>0.12107011435056375</v>
      </c>
      <c r="R2704" s="14">
        <v>1.2465326231699947</v>
      </c>
      <c r="S2704" s="14">
        <v>0.336859759582263</v>
      </c>
      <c r="T2704" s="14">
        <v>1.2168082881427256</v>
      </c>
      <c r="U2704" s="14">
        <v>1.0081879793266695</v>
      </c>
      <c r="V2704" s="14">
        <v>0.88903181302759071</v>
      </c>
      <c r="W2704" s="14">
        <v>0.96144518688945302</v>
      </c>
      <c r="X2704" s="14">
        <v>2.196737568422449E-2</v>
      </c>
      <c r="Y2704" s="14">
        <v>0.12926419693632227</v>
      </c>
      <c r="Z2704" s="14">
        <v>1.0216591805866606</v>
      </c>
      <c r="AA2704" s="14">
        <v>0.77473502713653108</v>
      </c>
      <c r="AB2704" s="14">
        <v>1.2083876049437621</v>
      </c>
      <c r="AC2704" s="14">
        <v>0.17192380243750616</v>
      </c>
      <c r="AD2704" s="14">
        <v>0.13488125727232528</v>
      </c>
      <c r="AE2704" s="14">
        <v>3.3926734227166418E-2</v>
      </c>
      <c r="AF2704" s="14">
        <v>0.2377588428493683</v>
      </c>
      <c r="AG2704" s="14">
        <v>0.1845579177153937</v>
      </c>
      <c r="AH2704" s="14">
        <v>0.2579203762422162</v>
      </c>
      <c r="AI2704" s="14">
        <v>-0.34378270698924163</v>
      </c>
      <c r="AJ2704" s="14">
        <v>-0.20318941028640747</v>
      </c>
      <c r="AK2704" s="14">
        <v>-0.36546605463590304</v>
      </c>
      <c r="AL2704" s="14">
        <v>-0.35846645228653262</v>
      </c>
      <c r="AM2704" s="14">
        <v>-0.37755264465616317</v>
      </c>
      <c r="AN2704" s="14">
        <v>-0.2816801997247354</v>
      </c>
      <c r="AO2704" s="14">
        <v>-0.43355248092906828</v>
      </c>
      <c r="AP2704" s="14">
        <v>-0.37285163866614046</v>
      </c>
    </row>
    <row r="2705" spans="2:42" x14ac:dyDescent="0.35">
      <c r="B2705" s="3" t="s">
        <v>439</v>
      </c>
      <c r="C2705" s="10">
        <v>0.25486090850318321</v>
      </c>
      <c r="D2705" s="10">
        <v>0.26614815165593764</v>
      </c>
      <c r="E2705" s="10">
        <v>0.22050181798876706</v>
      </c>
      <c r="F2705" s="10">
        <v>0.26205898425554458</v>
      </c>
      <c r="G2705" s="10">
        <v>0.30810104649478587</v>
      </c>
      <c r="H2705" s="10">
        <v>0.27875198126434447</v>
      </c>
      <c r="I2705" s="10">
        <v>0.30598134868307031</v>
      </c>
      <c r="J2705" s="10">
        <v>0.23251747370125239</v>
      </c>
      <c r="K2705" s="10">
        <v>0.18319843523361246</v>
      </c>
      <c r="L2705" s="10">
        <v>0.32568136701905315</v>
      </c>
      <c r="M2705" s="10">
        <v>0.29863248796592207</v>
      </c>
      <c r="N2705" s="10">
        <v>0.1514419091269027</v>
      </c>
      <c r="O2705" s="10">
        <v>0.28367925161251933</v>
      </c>
      <c r="P2705" s="10">
        <v>6.0011574777096358E-2</v>
      </c>
      <c r="Q2705" s="10">
        <v>0.12107011435056375</v>
      </c>
      <c r="R2705" s="10">
        <v>0.21517527423767766</v>
      </c>
      <c r="S2705" s="10">
        <v>0.336859759582263</v>
      </c>
      <c r="T2705" s="10">
        <v>0.14725705397905611</v>
      </c>
      <c r="U2705" s="10">
        <v>0.12226960600344741</v>
      </c>
      <c r="V2705" s="10">
        <v>0.88903181302759071</v>
      </c>
      <c r="W2705" s="10">
        <v>0.96144518688945302</v>
      </c>
      <c r="X2705" s="10">
        <v>2.196737568422449E-2</v>
      </c>
      <c r="Y2705" s="10">
        <v>0.12926419693632227</v>
      </c>
      <c r="Z2705" s="10">
        <v>8.0355216450635911E-2</v>
      </c>
      <c r="AA2705" s="10">
        <v>-9.6841878392066011E-2</v>
      </c>
      <c r="AB2705" s="10">
        <v>0.19857271263604917</v>
      </c>
      <c r="AC2705" s="10">
        <v>0.17192380243750616</v>
      </c>
      <c r="AD2705" s="10">
        <v>0.13488125727232528</v>
      </c>
      <c r="AE2705" s="10">
        <v>-0.28762743156528237</v>
      </c>
      <c r="AF2705" s="10">
        <v>-0.23218049647730857</v>
      </c>
      <c r="AG2705" s="10">
        <v>-0.23407730983358491</v>
      </c>
      <c r="AH2705" s="10">
        <v>-0.24973200744850352</v>
      </c>
      <c r="AI2705" s="10">
        <v>-0.22701045993836189</v>
      </c>
      <c r="AJ2705" s="10">
        <v>-0.20961910655940102</v>
      </c>
      <c r="AK2705" s="10">
        <v>-0.22782527749748607</v>
      </c>
      <c r="AL2705" s="10">
        <v>-0.22868603990324604</v>
      </c>
      <c r="AM2705" s="10">
        <v>-0.18527087472188131</v>
      </c>
      <c r="AN2705" s="10">
        <v>-0.19087404437010733</v>
      </c>
      <c r="AO2705" s="10">
        <v>-0.23875002568763112</v>
      </c>
      <c r="AP2705" s="10">
        <v>-0.2361687457602232</v>
      </c>
    </row>
    <row r="2706" spans="2:42" x14ac:dyDescent="0.35">
      <c r="B2706" s="3" t="s">
        <v>440</v>
      </c>
      <c r="C2706" s="14">
        <v>1.1405025655517436</v>
      </c>
      <c r="D2706" s="14">
        <v>1.1582767560066412</v>
      </c>
      <c r="E2706" s="14">
        <v>1.1088697193088966</v>
      </c>
      <c r="F2706" s="14">
        <v>1.1770816042811554</v>
      </c>
      <c r="G2706" s="14">
        <v>1.2107069291837351</v>
      </c>
      <c r="H2706" s="14">
        <v>1.1441312663835035</v>
      </c>
      <c r="I2706" s="14">
        <v>1.1941772080547606</v>
      </c>
      <c r="J2706" s="14">
        <v>1.1856089005558919</v>
      </c>
      <c r="K2706" s="14">
        <v>1.1409320270245253</v>
      </c>
      <c r="L2706" s="14">
        <v>1.2842470926425085</v>
      </c>
      <c r="M2706" s="14">
        <v>1.1966783870289093</v>
      </c>
      <c r="N2706" s="14">
        <v>1.1651256557021374</v>
      </c>
      <c r="O2706" s="14">
        <v>1.1755496260003642</v>
      </c>
      <c r="P2706" s="14">
        <v>1.1077136510939063</v>
      </c>
      <c r="Q2706" s="14">
        <v>1.1062484958306411</v>
      </c>
      <c r="R2706" s="14">
        <v>1.2465326231699947</v>
      </c>
      <c r="S2706" s="14">
        <v>1.3307155041653942</v>
      </c>
      <c r="T2706" s="14">
        <v>1.2168082881427256</v>
      </c>
      <c r="U2706" s="14">
        <v>1.0081879793266695</v>
      </c>
      <c r="V2706" s="14">
        <v>0.88903181302759071</v>
      </c>
      <c r="W2706" s="14">
        <v>0.96144518688945302</v>
      </c>
      <c r="X2706" s="14">
        <v>0.92262977873744423</v>
      </c>
      <c r="Y2706" s="14">
        <v>1.0635948835637756</v>
      </c>
      <c r="Z2706" s="14">
        <v>1.0216591805866606</v>
      </c>
      <c r="AA2706" s="14">
        <v>0.77473502713653108</v>
      </c>
      <c r="AB2706" s="14">
        <v>1.2083876049437621</v>
      </c>
      <c r="AC2706" s="14">
        <v>1.2342589398871693</v>
      </c>
      <c r="AD2706" s="14">
        <v>1.1624311990378564</v>
      </c>
      <c r="AE2706" s="14">
        <v>1.1099055954451917</v>
      </c>
      <c r="AF2706" s="14">
        <v>1.229182327006064</v>
      </c>
      <c r="AG2706" s="14">
        <v>1.1140486803111898</v>
      </c>
      <c r="AH2706" s="14">
        <v>1.1834639091669146</v>
      </c>
      <c r="AI2706" s="14">
        <v>1.2380509215314954</v>
      </c>
      <c r="AJ2706" s="14">
        <v>1.3206350425140876</v>
      </c>
      <c r="AK2706" s="14">
        <v>1.2034851092154832</v>
      </c>
      <c r="AL2706" s="14">
        <v>1.2417030299777949</v>
      </c>
      <c r="AM2706" s="14">
        <v>1.2334871599480421</v>
      </c>
      <c r="AN2706" s="14">
        <v>1.2557973829676243</v>
      </c>
      <c r="AO2706" s="14">
        <v>1.1236377265178177</v>
      </c>
      <c r="AP2706" s="14">
        <v>1.1895988255451317</v>
      </c>
    </row>
    <row r="2707" spans="2:42" x14ac:dyDescent="0.35">
      <c r="B2707" s="3" t="s">
        <v>441</v>
      </c>
      <c r="C2707" s="10">
        <v>0.25486090850318321</v>
      </c>
      <c r="D2707" s="10">
        <v>0.26614815165593764</v>
      </c>
      <c r="E2707" s="10">
        <v>1.1088697193088966</v>
      </c>
      <c r="F2707" s="10">
        <v>1.1770816042811554</v>
      </c>
      <c r="G2707" s="10">
        <v>1.2107069291837351</v>
      </c>
      <c r="H2707" s="10">
        <v>0.27875198126434447</v>
      </c>
      <c r="I2707" s="10">
        <v>1.1941772080547606</v>
      </c>
      <c r="J2707" s="10">
        <v>0.23251747370125239</v>
      </c>
      <c r="K2707" s="10">
        <v>0.18319843523361246</v>
      </c>
      <c r="L2707" s="10">
        <v>0.32568136701905315</v>
      </c>
      <c r="M2707" s="10">
        <v>1.1966783870289093</v>
      </c>
      <c r="N2707" s="10">
        <v>0.1514419091269027</v>
      </c>
      <c r="O2707" s="10">
        <v>-0.60819112277532539</v>
      </c>
      <c r="P2707" s="10">
        <v>6.0011574777096358E-2</v>
      </c>
      <c r="Q2707" s="10">
        <v>0.12107011435056375</v>
      </c>
      <c r="R2707" s="10">
        <v>1.2465326231699947</v>
      </c>
      <c r="S2707" s="10">
        <v>1.3307155041653942</v>
      </c>
      <c r="T2707" s="10">
        <v>0.14725705397905611</v>
      </c>
      <c r="U2707" s="10">
        <v>1.0081879793266695</v>
      </c>
      <c r="V2707" s="10">
        <v>1.8960394116702556E-2</v>
      </c>
      <c r="W2707" s="10" t="s">
        <v>4</v>
      </c>
      <c r="X2707" s="10">
        <v>0.92262977873744423</v>
      </c>
      <c r="Y2707" s="10">
        <v>1.0635948835637756</v>
      </c>
      <c r="Z2707" s="10">
        <v>1.0216591805866606</v>
      </c>
      <c r="AA2707" s="10">
        <v>0.77473502713653108</v>
      </c>
      <c r="AB2707" s="10">
        <v>0.19857271263604917</v>
      </c>
      <c r="AC2707" s="10">
        <v>1.2342589398871693</v>
      </c>
      <c r="AD2707" s="10">
        <v>0.13488125727232528</v>
      </c>
      <c r="AE2707" s="10">
        <v>-9.0483602711237648E-2</v>
      </c>
      <c r="AF2707" s="10">
        <v>-0.15145156077579472</v>
      </c>
      <c r="AG2707" s="10">
        <v>-0.36948035405016705</v>
      </c>
      <c r="AH2707" s="10">
        <v>-0.21198850689228202</v>
      </c>
      <c r="AI2707" s="10">
        <v>1.0723803511146237</v>
      </c>
      <c r="AJ2707" s="10">
        <v>1.2416744584857395</v>
      </c>
      <c r="AK2707" s="10">
        <v>-6.4236609603422826E-2</v>
      </c>
      <c r="AL2707" s="10">
        <v>1.2746393221084462</v>
      </c>
      <c r="AM2707" s="10">
        <v>0.18257730142297673</v>
      </c>
      <c r="AN2707" s="10">
        <v>0.15421785044440781</v>
      </c>
      <c r="AO2707" s="10">
        <v>-0.23057704804266591</v>
      </c>
      <c r="AP2707" s="10">
        <v>6.0995227088103794E-2</v>
      </c>
    </row>
    <row r="2708" spans="2:42" x14ac:dyDescent="0.35">
      <c r="B2708" s="3" t="s">
        <v>442</v>
      </c>
      <c r="C2708" s="14">
        <v>1.1405025655517436</v>
      </c>
      <c r="D2708" s="14">
        <v>1.1582767560066412</v>
      </c>
      <c r="E2708" s="14">
        <v>1.1088697193088966</v>
      </c>
      <c r="F2708" s="14">
        <v>1.1770816042811554</v>
      </c>
      <c r="G2708" s="14">
        <v>1.2107069291837351</v>
      </c>
      <c r="H2708" s="14">
        <v>1.1441312663835035</v>
      </c>
      <c r="I2708" s="14">
        <v>1.1941772080547606</v>
      </c>
      <c r="J2708" s="14">
        <v>1.1856089005558919</v>
      </c>
      <c r="K2708" s="14">
        <v>1.1409320270245253</v>
      </c>
      <c r="L2708" s="14">
        <v>1.2842470926425085</v>
      </c>
      <c r="M2708" s="14">
        <v>1.1966783870289093</v>
      </c>
      <c r="N2708" s="14">
        <v>0.1514419091269027</v>
      </c>
      <c r="O2708" s="14">
        <v>0.28367925161251933</v>
      </c>
      <c r="P2708" s="14">
        <v>6.0011574777096358E-2</v>
      </c>
      <c r="Q2708" s="14">
        <v>0.12107011435056375</v>
      </c>
      <c r="R2708" s="14">
        <v>-0.81618207469463921</v>
      </c>
      <c r="S2708" s="14">
        <v>-0.6569959850008682</v>
      </c>
      <c r="T2708" s="14">
        <v>0.14725705397905611</v>
      </c>
      <c r="U2708" s="14">
        <v>0.12226960600344741</v>
      </c>
      <c r="V2708" s="14">
        <v>0.88903181302759071</v>
      </c>
      <c r="W2708" s="14">
        <v>8.8944268390654377E-2</v>
      </c>
      <c r="X2708" s="14">
        <v>2.196737568422449E-2</v>
      </c>
      <c r="Y2708" s="14">
        <v>0.12926419693632227</v>
      </c>
      <c r="Z2708" s="14">
        <v>1.0216591805866606</v>
      </c>
      <c r="AA2708" s="14">
        <v>0.77473502713653108</v>
      </c>
      <c r="AB2708" s="14">
        <v>0.19857271263604917</v>
      </c>
      <c r="AC2708" s="14">
        <v>0.17192380243750616</v>
      </c>
      <c r="AD2708" s="14">
        <v>0.13488125727232528</v>
      </c>
      <c r="AE2708" s="14">
        <v>-5.8550985458588181E-2</v>
      </c>
      <c r="AF2708" s="14">
        <v>-0.10700883621391247</v>
      </c>
      <c r="AG2708" s="14">
        <v>-5.9165073492608078E-2</v>
      </c>
      <c r="AH2708" s="14">
        <v>-4.2952642560835107E-2</v>
      </c>
      <c r="AI2708" s="14">
        <v>-6.7243982773226268E-2</v>
      </c>
      <c r="AJ2708" s="14">
        <v>-0.14015492221853529</v>
      </c>
      <c r="AK2708" s="14">
        <v>-0.10157652733013442</v>
      </c>
      <c r="AL2708" s="14">
        <v>-0.11604211680928414</v>
      </c>
      <c r="AM2708" s="14">
        <v>4.1876063424840147E-2</v>
      </c>
      <c r="AN2708" s="14">
        <v>-3.7425177489235996E-2</v>
      </c>
      <c r="AO2708" s="14">
        <v>-8.3984497316646686E-2</v>
      </c>
      <c r="AP2708" s="14">
        <v>-0.11196167253690163</v>
      </c>
    </row>
    <row r="2709" spans="2:42" x14ac:dyDescent="0.35">
      <c r="B2709" s="3" t="s">
        <v>443</v>
      </c>
      <c r="C2709" s="10">
        <v>1.1405025655517436</v>
      </c>
      <c r="D2709" s="10">
        <v>1.1582767560066412</v>
      </c>
      <c r="E2709" s="10">
        <v>1.1088697193088966</v>
      </c>
      <c r="F2709" s="10">
        <v>0.26205898425554458</v>
      </c>
      <c r="G2709" s="10">
        <v>0.30810104649478587</v>
      </c>
      <c r="H2709" s="10">
        <v>0.27875198126434447</v>
      </c>
      <c r="I2709" s="10">
        <v>1.1941772080547606</v>
      </c>
      <c r="J2709" s="10">
        <v>-0.72057395315338713</v>
      </c>
      <c r="K2709" s="10">
        <v>-0.77453515655730043</v>
      </c>
      <c r="L2709" s="10">
        <v>1.2842470926425085</v>
      </c>
      <c r="M2709" s="10">
        <v>-0.59941341109706514</v>
      </c>
      <c r="N2709" s="10">
        <v>0.1514419091269027</v>
      </c>
      <c r="O2709" s="10">
        <v>0.28367925161251933</v>
      </c>
      <c r="P2709" s="10">
        <v>1.1077136510939063</v>
      </c>
      <c r="Q2709" s="10">
        <v>1.1062484958306411</v>
      </c>
      <c r="R2709" s="10">
        <v>-0.81618207469463921</v>
      </c>
      <c r="S2709" s="10">
        <v>0.336859759582263</v>
      </c>
      <c r="T2709" s="10">
        <v>0.14725705397905611</v>
      </c>
      <c r="U2709" s="10">
        <v>1.0081879793266695</v>
      </c>
      <c r="V2709" s="10">
        <v>0.88903181302759071</v>
      </c>
      <c r="W2709" s="10">
        <v>0.96144518688945302</v>
      </c>
      <c r="X2709" s="10">
        <v>2.196737568422449E-2</v>
      </c>
      <c r="Y2709" s="10">
        <v>-0.80506648969113104</v>
      </c>
      <c r="Z2709" s="10">
        <v>8.0355216450635911E-2</v>
      </c>
      <c r="AA2709" s="10">
        <v>0.77473502713653108</v>
      </c>
      <c r="AB2709" s="10">
        <v>0.19857271263604917</v>
      </c>
      <c r="AC2709" s="10">
        <v>0.17192380243750616</v>
      </c>
      <c r="AD2709" s="10">
        <v>0.13488125727232528</v>
      </c>
      <c r="AE2709" s="10">
        <v>-0.24715750140791351</v>
      </c>
      <c r="AF2709" s="10">
        <v>-0.21575232421077484</v>
      </c>
      <c r="AG2709" s="10">
        <v>-0.238953875024601</v>
      </c>
      <c r="AH2709" s="10">
        <v>1.0600848126148815E-2</v>
      </c>
      <c r="AI2709" s="10">
        <v>-0.3342825898810689</v>
      </c>
      <c r="AJ2709" s="10">
        <v>-0.26830430137641226</v>
      </c>
      <c r="AK2709" s="10">
        <v>-0.38813197125428894</v>
      </c>
      <c r="AL2709" s="10">
        <v>-1.8842931348199983E-2</v>
      </c>
      <c r="AM2709" s="10">
        <v>-0.30094656778141154</v>
      </c>
      <c r="AN2709" s="10">
        <v>-0.32825652602581562</v>
      </c>
      <c r="AO2709" s="10">
        <v>-0.3695054527030911</v>
      </c>
      <c r="AP2709" s="10">
        <v>4.7455488128368438E-2</v>
      </c>
    </row>
    <row r="2710" spans="2:42" x14ac:dyDescent="0.35">
      <c r="B2710" s="3" t="s">
        <v>444</v>
      </c>
      <c r="C2710" s="14">
        <v>1.1405025655517436</v>
      </c>
      <c r="D2710" s="14">
        <v>1.1582767560066412</v>
      </c>
      <c r="E2710" s="14">
        <v>1.1088697193088966</v>
      </c>
      <c r="F2710" s="14">
        <v>1.1770816042811554</v>
      </c>
      <c r="G2710" s="14">
        <v>1.2107069291837351</v>
      </c>
      <c r="H2710" s="14">
        <v>1.1441312663835035</v>
      </c>
      <c r="I2710" s="14">
        <v>1.1941772080547606</v>
      </c>
      <c r="J2710" s="14">
        <v>0.23251747370125239</v>
      </c>
      <c r="K2710" s="14">
        <v>0.18319843523361246</v>
      </c>
      <c r="L2710" s="14">
        <v>1.2842470926425085</v>
      </c>
      <c r="M2710" s="14">
        <v>1.1966783870289093</v>
      </c>
      <c r="N2710" s="14">
        <v>1.1651256557021374</v>
      </c>
      <c r="O2710" s="14">
        <v>0.28367925161251933</v>
      </c>
      <c r="P2710" s="14">
        <v>6.0011574777096358E-2</v>
      </c>
      <c r="Q2710" s="14">
        <v>0.12107011435056375</v>
      </c>
      <c r="R2710" s="14">
        <v>1.2465326231699947</v>
      </c>
      <c r="S2710" s="14">
        <v>1.3307155041653942</v>
      </c>
      <c r="T2710" s="14">
        <v>1.2168082881427256</v>
      </c>
      <c r="U2710" s="14">
        <v>1.0081879793266695</v>
      </c>
      <c r="V2710" s="14">
        <v>0.88903181302759071</v>
      </c>
      <c r="W2710" s="14">
        <v>0.96144518688945302</v>
      </c>
      <c r="X2710" s="14">
        <v>0.92262977873744423</v>
      </c>
      <c r="Y2710" s="14">
        <v>1.0635948835637756</v>
      </c>
      <c r="Z2710" s="14">
        <v>1.0216591805866606</v>
      </c>
      <c r="AA2710" s="14">
        <v>0.77473502713653108</v>
      </c>
      <c r="AB2710" s="14">
        <v>1.2083876049437621</v>
      </c>
      <c r="AC2710" s="14">
        <v>1.2342589398871693</v>
      </c>
      <c r="AD2710" s="14">
        <v>1.1624311990378564</v>
      </c>
      <c r="AE2710" s="14">
        <v>1.1099055954451917</v>
      </c>
      <c r="AF2710" s="14">
        <v>1.229182327006064</v>
      </c>
      <c r="AG2710" s="14">
        <v>1.1140486803111898</v>
      </c>
      <c r="AH2710" s="14">
        <v>1.1834639091669146</v>
      </c>
      <c r="AI2710" s="14">
        <v>1.2380509215314954</v>
      </c>
      <c r="AJ2710" s="14">
        <v>1.3206350425140876</v>
      </c>
      <c r="AK2710" s="14">
        <v>1.2034851092154832</v>
      </c>
      <c r="AL2710" s="14">
        <v>1.2417030299777949</v>
      </c>
      <c r="AM2710" s="14">
        <v>1.2334871599480421</v>
      </c>
      <c r="AN2710" s="14">
        <v>1.2557973829676243</v>
      </c>
      <c r="AO2710" s="14">
        <v>1.1236377265178177</v>
      </c>
      <c r="AP2710" s="14">
        <v>1.1895988255451317</v>
      </c>
    </row>
    <row r="2711" spans="2:42" x14ac:dyDescent="0.35">
      <c r="B2711" s="3" t="s">
        <v>445</v>
      </c>
      <c r="C2711" s="10">
        <v>1.1405025655517436</v>
      </c>
      <c r="D2711" s="10">
        <v>1.1582767560066412</v>
      </c>
      <c r="E2711" s="10">
        <v>1.1088697193088966</v>
      </c>
      <c r="F2711" s="10">
        <v>0.26205898425554458</v>
      </c>
      <c r="G2711" s="10">
        <v>1.2107069291837351</v>
      </c>
      <c r="H2711" s="10">
        <v>1.1441312663835035</v>
      </c>
      <c r="I2711" s="10">
        <v>1.1941772080547606</v>
      </c>
      <c r="J2711" s="10">
        <v>1.1856089005558919</v>
      </c>
      <c r="K2711" s="10">
        <v>0.18319843523361246</v>
      </c>
      <c r="L2711" s="10">
        <v>0.32568136701905315</v>
      </c>
      <c r="M2711" s="10">
        <v>0.29863248796592207</v>
      </c>
      <c r="N2711" s="10">
        <v>0.1514419091269027</v>
      </c>
      <c r="O2711" s="10">
        <v>1.1755496260003642</v>
      </c>
      <c r="P2711" s="10">
        <v>1.1077136510939063</v>
      </c>
      <c r="Q2711" s="10">
        <v>1.1062484958306411</v>
      </c>
      <c r="R2711" s="10">
        <v>-0.81618207469463921</v>
      </c>
      <c r="S2711" s="10">
        <v>0.336859759582263</v>
      </c>
      <c r="T2711" s="10">
        <v>0.14725705397905611</v>
      </c>
      <c r="U2711" s="10">
        <v>1.0081879793266695</v>
      </c>
      <c r="V2711" s="10">
        <v>0.88903181302759071</v>
      </c>
      <c r="W2711" s="10">
        <v>0.96144518688945302</v>
      </c>
      <c r="X2711" s="10">
        <v>0.92262977873744423</v>
      </c>
      <c r="Y2711" s="10">
        <v>1.0635948835637756</v>
      </c>
      <c r="Z2711" s="10">
        <v>1.0216591805866606</v>
      </c>
      <c r="AA2711" s="10">
        <v>0.77473502713653108</v>
      </c>
      <c r="AB2711" s="10">
        <v>0.19857271263604917</v>
      </c>
      <c r="AC2711" s="10">
        <v>0.17192380243750616</v>
      </c>
      <c r="AD2711" s="10">
        <v>0.13488125727232528</v>
      </c>
      <c r="AE2711" s="10">
        <v>-0.42778915943653179</v>
      </c>
      <c r="AF2711" s="10">
        <v>-5.5033139157052983E-2</v>
      </c>
      <c r="AG2711" s="10">
        <v>-1.1205016038357819E-2</v>
      </c>
      <c r="AH2711" s="10">
        <v>-4.357281400938804E-2</v>
      </c>
      <c r="AI2711" s="10">
        <v>-0.44147342826927238</v>
      </c>
      <c r="AJ2711" s="10">
        <v>-6.5833726732204043E-2</v>
      </c>
      <c r="AK2711" s="10">
        <v>-0.152334235220113</v>
      </c>
      <c r="AL2711" s="10">
        <v>-0.104144490423475</v>
      </c>
      <c r="AM2711" s="10">
        <v>-0.39523596329512167</v>
      </c>
      <c r="AN2711" s="10">
        <v>-5.3671761514023461E-2</v>
      </c>
      <c r="AO2711" s="10">
        <v>-0.19009737120596187</v>
      </c>
      <c r="AP2711" s="10">
        <v>-0.1472534868859238</v>
      </c>
    </row>
    <row r="2712" spans="2:42" x14ac:dyDescent="0.35">
      <c r="B2712" s="3" t="s">
        <v>446</v>
      </c>
      <c r="C2712" s="14">
        <v>0.25486090850318321</v>
      </c>
      <c r="D2712" s="14">
        <v>0.26614815165593764</v>
      </c>
      <c r="E2712" s="14">
        <v>0.22050181798876706</v>
      </c>
      <c r="F2712" s="14">
        <v>0.26205898425554458</v>
      </c>
      <c r="G2712" s="14">
        <v>0.30810104649478587</v>
      </c>
      <c r="H2712" s="14">
        <v>0.27875198126434447</v>
      </c>
      <c r="I2712" s="14">
        <v>0.30598134868307031</v>
      </c>
      <c r="J2712" s="14">
        <v>0.23251747370125239</v>
      </c>
      <c r="K2712" s="14">
        <v>0.18319843523361246</v>
      </c>
      <c r="L2712" s="14">
        <v>0.32568136701905315</v>
      </c>
      <c r="M2712" s="14">
        <v>0.29863248796592207</v>
      </c>
      <c r="N2712" s="14">
        <v>0.1514419091269027</v>
      </c>
      <c r="O2712" s="14">
        <v>0.28367925161251933</v>
      </c>
      <c r="P2712" s="14">
        <v>6.0011574777096358E-2</v>
      </c>
      <c r="Q2712" s="14">
        <v>0.12107011435056375</v>
      </c>
      <c r="R2712" s="14">
        <v>0.21517527423767766</v>
      </c>
      <c r="S2712" s="14">
        <v>0.336859759582263</v>
      </c>
      <c r="T2712" s="14">
        <v>0.14725705397905611</v>
      </c>
      <c r="U2712" s="14">
        <v>0.12226960600344741</v>
      </c>
      <c r="V2712" s="14">
        <v>0.88903181302759071</v>
      </c>
      <c r="W2712" s="14">
        <v>8.8944268390654377E-2</v>
      </c>
      <c r="X2712" s="14">
        <v>0.92262977873744423</v>
      </c>
      <c r="Y2712" s="14">
        <v>1.0635948835637756</v>
      </c>
      <c r="Z2712" s="14">
        <v>1.0216591805866606</v>
      </c>
      <c r="AA2712" s="14">
        <v>0.77473502713653108</v>
      </c>
      <c r="AB2712" s="14">
        <v>0.19857271263604917</v>
      </c>
      <c r="AC2712" s="14">
        <v>0.17192380243750616</v>
      </c>
      <c r="AD2712" s="14">
        <v>0.13488125727232528</v>
      </c>
      <c r="AE2712" s="14">
        <v>-0.28762743156528237</v>
      </c>
      <c r="AF2712" s="14">
        <v>-0.23218049647730857</v>
      </c>
      <c r="AG2712" s="14">
        <v>-0.23407730983358491</v>
      </c>
      <c r="AH2712" s="14">
        <v>-0.24973200744850352</v>
      </c>
      <c r="AI2712" s="14">
        <v>-0.22701045993836189</v>
      </c>
      <c r="AJ2712" s="14">
        <v>-0.20961910655940102</v>
      </c>
      <c r="AK2712" s="14">
        <v>-0.22782527749748607</v>
      </c>
      <c r="AL2712" s="14">
        <v>-0.22868603990324604</v>
      </c>
      <c r="AM2712" s="14">
        <v>-0.18527087472188131</v>
      </c>
      <c r="AN2712" s="14">
        <v>-0.19087404437010733</v>
      </c>
      <c r="AO2712" s="14">
        <v>-0.23875002568763112</v>
      </c>
      <c r="AP2712" s="14">
        <v>-0.2361687457602232</v>
      </c>
    </row>
    <row r="2713" spans="2:42" x14ac:dyDescent="0.35">
      <c r="B2713" s="3" t="s">
        <v>447</v>
      </c>
      <c r="C2713" s="10">
        <v>0.25486090850318321</v>
      </c>
      <c r="D2713" s="10">
        <v>1.1582767560066412</v>
      </c>
      <c r="E2713" s="10">
        <v>1.1088697193088966</v>
      </c>
      <c r="F2713" s="10">
        <v>0.26205898425554458</v>
      </c>
      <c r="G2713" s="10">
        <v>0.30810104649478587</v>
      </c>
      <c r="H2713" s="10">
        <v>0.27875198126434447</v>
      </c>
      <c r="I2713" s="10">
        <v>0.30598134868307031</v>
      </c>
      <c r="J2713" s="10">
        <v>1.1856089005558919</v>
      </c>
      <c r="K2713" s="10">
        <v>1.1409320270245253</v>
      </c>
      <c r="L2713" s="10">
        <v>1.2842470926425085</v>
      </c>
      <c r="M2713" s="10">
        <v>0.29863248796592207</v>
      </c>
      <c r="N2713" s="10">
        <v>0.1514419091269027</v>
      </c>
      <c r="O2713" s="10">
        <v>0.28367925161251933</v>
      </c>
      <c r="P2713" s="10">
        <v>6.0011574777096358E-2</v>
      </c>
      <c r="Q2713" s="10">
        <v>0.12107011435056375</v>
      </c>
      <c r="R2713" s="10">
        <v>0.21517527423767766</v>
      </c>
      <c r="S2713" s="10">
        <v>0.336859759582263</v>
      </c>
      <c r="T2713" s="10">
        <v>0.14725705397905611</v>
      </c>
      <c r="U2713" s="10">
        <v>1.0081879793266695</v>
      </c>
      <c r="V2713" s="10">
        <v>1.8960394116702556E-2</v>
      </c>
      <c r="W2713" s="10">
        <v>8.8944268390654377E-2</v>
      </c>
      <c r="X2713" s="10">
        <v>2.196737568422449E-2</v>
      </c>
      <c r="Y2713" s="10">
        <v>0.12926419693632227</v>
      </c>
      <c r="Z2713" s="10">
        <v>1.0216591805866606</v>
      </c>
      <c r="AA2713" s="10">
        <v>-9.6841878392066011E-2</v>
      </c>
      <c r="AB2713" s="10">
        <v>-0.81124217967166368</v>
      </c>
      <c r="AC2713" s="10">
        <v>-0.89041133501215697</v>
      </c>
      <c r="AD2713" s="10">
        <v>-0.89266868449320591</v>
      </c>
      <c r="AE2713" s="10">
        <v>-0.51204228051791845</v>
      </c>
      <c r="AF2713" s="10">
        <v>-0.64189061737431419</v>
      </c>
      <c r="AG2713" s="10">
        <v>-0.52371073748607289</v>
      </c>
      <c r="AH2713" s="10">
        <v>-0.55603480849400766</v>
      </c>
      <c r="AI2713" s="10">
        <v>-0.55151204448171998</v>
      </c>
      <c r="AJ2713" s="10">
        <v>-0.67052395546341936</v>
      </c>
      <c r="AK2713" s="10">
        <v>-0.65929745585029087</v>
      </c>
      <c r="AL2713" s="10">
        <v>-0.60633663500890389</v>
      </c>
      <c r="AM2713" s="10">
        <v>-0.50082426396009716</v>
      </c>
      <c r="AN2713" s="10">
        <v>-0.61539111887833475</v>
      </c>
      <c r="AO2713" s="10">
        <v>-0.57854193133903631</v>
      </c>
      <c r="AP2713" s="10">
        <v>-0.64364874673831463</v>
      </c>
    </row>
    <row r="2714" spans="2:42" x14ac:dyDescent="0.35">
      <c r="B2714" s="3" t="s">
        <v>448</v>
      </c>
      <c r="C2714" s="14">
        <v>-0.63078074854537713</v>
      </c>
      <c r="D2714" s="14">
        <v>-0.62598045269476577</v>
      </c>
      <c r="E2714" s="14">
        <v>-0.66786608333136233</v>
      </c>
      <c r="F2714" s="14">
        <v>0.26205898425554458</v>
      </c>
      <c r="G2714" s="14">
        <v>0.30810104649478587</v>
      </c>
      <c r="H2714" s="14">
        <v>0.27875198126434447</v>
      </c>
      <c r="I2714" s="14">
        <v>-0.58221451068861985</v>
      </c>
      <c r="J2714" s="14">
        <v>0.23251747370125239</v>
      </c>
      <c r="K2714" s="14">
        <v>0.18319843523361246</v>
      </c>
      <c r="L2714" s="14">
        <v>0.32568136701905315</v>
      </c>
      <c r="M2714" s="14">
        <v>0.29863248796592207</v>
      </c>
      <c r="N2714" s="14">
        <v>1.1651256557021374</v>
      </c>
      <c r="O2714" s="14">
        <v>1.1755496260003642</v>
      </c>
      <c r="P2714" s="14">
        <v>1.1077136510939063</v>
      </c>
      <c r="Q2714" s="14">
        <v>1.1062484958306411</v>
      </c>
      <c r="R2714" s="14">
        <v>1.2465326231699947</v>
      </c>
      <c r="S2714" s="14">
        <v>0.336859759582263</v>
      </c>
      <c r="T2714" s="14">
        <v>0.14725705397905611</v>
      </c>
      <c r="U2714" s="14">
        <v>0.12226960600344741</v>
      </c>
      <c r="V2714" s="14">
        <v>1.8960394116702556E-2</v>
      </c>
      <c r="W2714" s="14">
        <v>0.96144518688945302</v>
      </c>
      <c r="X2714" s="14">
        <v>2.196737568422449E-2</v>
      </c>
      <c r="Y2714" s="14">
        <v>1.0635948835637756</v>
      </c>
      <c r="Z2714" s="14">
        <v>1.0216591805866606</v>
      </c>
      <c r="AA2714" s="14">
        <v>0.77473502713653108</v>
      </c>
      <c r="AB2714" s="14">
        <v>1.2083876049437621</v>
      </c>
      <c r="AC2714" s="14">
        <v>1.2342589398871693</v>
      </c>
      <c r="AD2714" s="14">
        <v>1.1624311990378564</v>
      </c>
      <c r="AE2714" s="14">
        <v>-0.10368251277001519</v>
      </c>
      <c r="AF2714" s="14">
        <v>0.16110145215316318</v>
      </c>
      <c r="AG2714" s="14">
        <v>6.0432683009919198E-2</v>
      </c>
      <c r="AH2714" s="14">
        <v>-1.1238758126598973</v>
      </c>
      <c r="AI2714" s="14">
        <v>0.20476325454770308</v>
      </c>
      <c r="AJ2714" s="14">
        <v>0.30997093716162832</v>
      </c>
      <c r="AK2714" s="14">
        <v>0.36395359461212162</v>
      </c>
      <c r="AL2714" s="14">
        <v>-1.0409731050340552</v>
      </c>
      <c r="AM2714" s="14">
        <v>0.24595820757586459</v>
      </c>
      <c r="AN2714" s="14">
        <v>0.37102551179382831</v>
      </c>
      <c r="AO2714" s="14">
        <v>0.23179730697923395</v>
      </c>
      <c r="AP2714" s="14">
        <v>-1.0063934757746651</v>
      </c>
    </row>
    <row r="2715" spans="2:42" x14ac:dyDescent="0.35">
      <c r="B2715" s="3" t="s">
        <v>449</v>
      </c>
      <c r="C2715" s="10">
        <v>0.25486090850318321</v>
      </c>
      <c r="D2715" s="10">
        <v>0.26614815165593764</v>
      </c>
      <c r="E2715" s="10">
        <v>0.22050181798876706</v>
      </c>
      <c r="F2715" s="10">
        <v>0.26205898425554458</v>
      </c>
      <c r="G2715" s="10">
        <v>0.30810104649478587</v>
      </c>
      <c r="H2715" s="10">
        <v>0.27875198126434447</v>
      </c>
      <c r="I2715" s="10">
        <v>0.30598134868307031</v>
      </c>
      <c r="J2715" s="10">
        <v>0.23251747370125239</v>
      </c>
      <c r="K2715" s="10">
        <v>0.18319843523361246</v>
      </c>
      <c r="L2715" s="10">
        <v>0.32568136701905315</v>
      </c>
      <c r="M2715" s="10">
        <v>0.29863248796592207</v>
      </c>
      <c r="N2715" s="10">
        <v>0.1514419091269027</v>
      </c>
      <c r="O2715" s="10">
        <v>0.28367925161251933</v>
      </c>
      <c r="P2715" s="10">
        <v>6.0011574777096358E-2</v>
      </c>
      <c r="Q2715" s="10">
        <v>0.12107011435056375</v>
      </c>
      <c r="R2715" s="10">
        <v>-0.81618207469463921</v>
      </c>
      <c r="S2715" s="10">
        <v>-0.6569959850008682</v>
      </c>
      <c r="T2715" s="10">
        <v>0.14725705397905611</v>
      </c>
      <c r="U2715" s="10">
        <v>0.12226960600344741</v>
      </c>
      <c r="V2715" s="10">
        <v>0.88903181302759071</v>
      </c>
      <c r="W2715" s="10">
        <v>8.8944268390654377E-2</v>
      </c>
      <c r="X2715" s="10">
        <v>0.92262977873744423</v>
      </c>
      <c r="Y2715" s="10">
        <v>1.0635948835637756</v>
      </c>
      <c r="Z2715" s="10">
        <v>1.0216591805866606</v>
      </c>
      <c r="AA2715" s="10">
        <v>0.77473502713653108</v>
      </c>
      <c r="AB2715" s="10">
        <v>0.19857271263604917</v>
      </c>
      <c r="AC2715" s="10">
        <v>0.17192380243750616</v>
      </c>
      <c r="AD2715" s="10">
        <v>0.13488125727232528</v>
      </c>
      <c r="AE2715" s="10">
        <v>-0.28762743156528237</v>
      </c>
      <c r="AF2715" s="10">
        <v>-0.23218049647730857</v>
      </c>
      <c r="AG2715" s="10">
        <v>-0.23407730983358491</v>
      </c>
      <c r="AH2715" s="10">
        <v>-0.24973200744850352</v>
      </c>
      <c r="AI2715" s="10">
        <v>-0.22701045993836189</v>
      </c>
      <c r="AJ2715" s="10">
        <v>-0.20961910655940102</v>
      </c>
      <c r="AK2715" s="10">
        <v>-0.22782527749748607</v>
      </c>
      <c r="AL2715" s="10">
        <v>-0.22868603990324604</v>
      </c>
      <c r="AM2715" s="10">
        <v>-0.18527087472188131</v>
      </c>
      <c r="AN2715" s="10">
        <v>-0.19087404437010733</v>
      </c>
      <c r="AO2715" s="10">
        <v>-0.23875002568763112</v>
      </c>
      <c r="AP2715" s="10">
        <v>-0.2361687457602232</v>
      </c>
    </row>
    <row r="2716" spans="2:42" x14ac:dyDescent="0.35">
      <c r="B2716" s="3" t="s">
        <v>450</v>
      </c>
      <c r="C2716" s="14">
        <v>1.1405025655517436</v>
      </c>
      <c r="D2716" s="14">
        <v>1.1582767560066412</v>
      </c>
      <c r="E2716" s="14">
        <v>1.1088697193088966</v>
      </c>
      <c r="F2716" s="14">
        <v>1.1770816042811554</v>
      </c>
      <c r="G2716" s="14">
        <v>1.2107069291837351</v>
      </c>
      <c r="H2716" s="14">
        <v>1.1441312663835035</v>
      </c>
      <c r="I2716" s="14">
        <v>1.1941772080547606</v>
      </c>
      <c r="J2716" s="14">
        <v>1.1856089005558919</v>
      </c>
      <c r="K2716" s="14">
        <v>1.1409320270245253</v>
      </c>
      <c r="L2716" s="14">
        <v>1.2842470926425085</v>
      </c>
      <c r="M2716" s="14">
        <v>1.1966783870289093</v>
      </c>
      <c r="N2716" s="14">
        <v>0.1514419091269027</v>
      </c>
      <c r="O2716" s="14">
        <v>0.28367925161251933</v>
      </c>
      <c r="P2716" s="14">
        <v>6.0011574777096358E-2</v>
      </c>
      <c r="Q2716" s="14">
        <v>0.12107011435056375</v>
      </c>
      <c r="R2716" s="14">
        <v>0.21517527423767766</v>
      </c>
      <c r="S2716" s="14">
        <v>-0.6569959850008682</v>
      </c>
      <c r="T2716" s="14">
        <v>-0.92229418018461329</v>
      </c>
      <c r="U2716" s="14">
        <v>0.12226960600344741</v>
      </c>
      <c r="V2716" s="14">
        <v>0.88903181302759071</v>
      </c>
      <c r="W2716" s="14">
        <v>0.96144518688945302</v>
      </c>
      <c r="X2716" s="14">
        <v>2.196737568422449E-2</v>
      </c>
      <c r="Y2716" s="14">
        <v>0.12926419693632227</v>
      </c>
      <c r="Z2716" s="14">
        <v>8.0355216450635911E-2</v>
      </c>
      <c r="AA2716" s="14">
        <v>0.77473502713653108</v>
      </c>
      <c r="AB2716" s="14">
        <v>-0.81124217967166368</v>
      </c>
      <c r="AC2716" s="14">
        <v>0.17192380243750616</v>
      </c>
      <c r="AD2716" s="14">
        <v>0.13488125727232528</v>
      </c>
      <c r="AE2716" s="14">
        <v>-1.324146883202181</v>
      </c>
      <c r="AF2716" s="14">
        <v>-1.5034292178635604</v>
      </c>
      <c r="AG2716" s="14">
        <v>-1.3613806271928965</v>
      </c>
      <c r="AH2716" s="14">
        <v>-1.4707187769338004</v>
      </c>
      <c r="AI2716" s="14">
        <v>4.95282642776535E-2</v>
      </c>
      <c r="AJ2716" s="14">
        <v>-0.14658461849152887</v>
      </c>
      <c r="AK2716" s="14">
        <v>3.6064249808282559E-2</v>
      </c>
      <c r="AL2716" s="14">
        <v>1.3738295574002453E-2</v>
      </c>
      <c r="AM2716" s="14">
        <v>0.23415783335912205</v>
      </c>
      <c r="AN2716" s="14">
        <v>5.3380977865392081E-2</v>
      </c>
      <c r="AO2716" s="14">
        <v>0.11081795792479049</v>
      </c>
      <c r="AP2716" s="14">
        <v>2.4721220369015692E-2</v>
      </c>
    </row>
    <row r="2717" spans="2:42" x14ac:dyDescent="0.35">
      <c r="B2717" s="3" t="s">
        <v>451</v>
      </c>
      <c r="C2717" s="10">
        <v>1.1405025655517436</v>
      </c>
      <c r="D2717" s="10">
        <v>1.1582767560066412</v>
      </c>
      <c r="E2717" s="10">
        <v>1.1088697193088966</v>
      </c>
      <c r="F2717" s="10">
        <v>1.1770816042811554</v>
      </c>
      <c r="G2717" s="10">
        <v>1.2107069291837351</v>
      </c>
      <c r="H2717" s="10">
        <v>1.1441312663835035</v>
      </c>
      <c r="I2717" s="10">
        <v>1.1941772080547606</v>
      </c>
      <c r="J2717" s="10">
        <v>0.23251747370125239</v>
      </c>
      <c r="K2717" s="10">
        <v>0.18319843523361246</v>
      </c>
      <c r="L2717" s="10">
        <v>0.32568136701905315</v>
      </c>
      <c r="M2717" s="10">
        <v>0.29863248796592207</v>
      </c>
      <c r="N2717" s="10">
        <v>1.1651256557021374</v>
      </c>
      <c r="O2717" s="10">
        <v>1.1755496260003642</v>
      </c>
      <c r="P2717" s="10">
        <v>6.0011574777096358E-2</v>
      </c>
      <c r="Q2717" s="10">
        <v>0.12107011435056375</v>
      </c>
      <c r="R2717" s="10">
        <v>1.2465326231699947</v>
      </c>
      <c r="S2717" s="10">
        <v>1.3307155041653942</v>
      </c>
      <c r="T2717" s="10">
        <v>1.2168082881427256</v>
      </c>
      <c r="U2717" s="10">
        <v>1.0081879793266695</v>
      </c>
      <c r="V2717" s="10">
        <v>0.88903181302759071</v>
      </c>
      <c r="W2717" s="10">
        <v>0.96144518688945302</v>
      </c>
      <c r="X2717" s="10">
        <v>0.92262977873744423</v>
      </c>
      <c r="Y2717" s="10">
        <v>1.0635948835637756</v>
      </c>
      <c r="Z2717" s="10">
        <v>1.0216591805866606</v>
      </c>
      <c r="AA2717" s="10">
        <v>0.77473502713653108</v>
      </c>
      <c r="AB2717" s="10">
        <v>1.2083876049437621</v>
      </c>
      <c r="AC2717" s="10">
        <v>1.2342589398871693</v>
      </c>
      <c r="AD2717" s="10">
        <v>1.1624311990378564</v>
      </c>
      <c r="AE2717" s="10">
        <v>1.1099055954451917</v>
      </c>
      <c r="AF2717" s="10">
        <v>1.229182327006064</v>
      </c>
      <c r="AG2717" s="10">
        <v>1.1140486803111898</v>
      </c>
      <c r="AH2717" s="10">
        <v>1.1834639091669146</v>
      </c>
      <c r="AI2717" s="10">
        <v>1.2380509215314954</v>
      </c>
      <c r="AJ2717" s="10">
        <v>1.3206350425140876</v>
      </c>
      <c r="AK2717" s="10">
        <v>1.2034851092154832</v>
      </c>
      <c r="AL2717" s="10">
        <v>1.2417030299777949</v>
      </c>
      <c r="AM2717" s="10">
        <v>1.2334871599480421</v>
      </c>
      <c r="AN2717" s="10">
        <v>1.2557973829676243</v>
      </c>
      <c r="AO2717" s="10">
        <v>1.1236377265178177</v>
      </c>
      <c r="AP2717" s="10">
        <v>1.1895988255451317</v>
      </c>
    </row>
    <row r="2718" spans="2:42" x14ac:dyDescent="0.35">
      <c r="B2718" s="3" t="s">
        <v>452</v>
      </c>
      <c r="C2718" s="14">
        <v>0.25486090850318321</v>
      </c>
      <c r="D2718" s="14">
        <v>0.26614815165593764</v>
      </c>
      <c r="E2718" s="14">
        <v>0.22050181798876706</v>
      </c>
      <c r="F2718" s="14">
        <v>0.26205898425554458</v>
      </c>
      <c r="G2718" s="14">
        <v>0.30810104649478587</v>
      </c>
      <c r="H2718" s="14">
        <v>0.27875198126434447</v>
      </c>
      <c r="I2718" s="14">
        <v>0.30598134868307031</v>
      </c>
      <c r="J2718" s="14">
        <v>0.23251747370125239</v>
      </c>
      <c r="K2718" s="14">
        <v>0.18319843523361246</v>
      </c>
      <c r="L2718" s="14">
        <v>0.32568136701905315</v>
      </c>
      <c r="M2718" s="14">
        <v>0.29863248796592207</v>
      </c>
      <c r="N2718" s="14">
        <v>0.1514419091269027</v>
      </c>
      <c r="O2718" s="14">
        <v>0.28367925161251933</v>
      </c>
      <c r="P2718" s="14">
        <v>6.0011574777096358E-2</v>
      </c>
      <c r="Q2718" s="14">
        <v>0.12107011435056375</v>
      </c>
      <c r="R2718" s="14">
        <v>1.2465326231699947</v>
      </c>
      <c r="S2718" s="14">
        <v>1.3307155041653942</v>
      </c>
      <c r="T2718" s="14">
        <v>1.2168082881427256</v>
      </c>
      <c r="U2718" s="14">
        <v>1.0081879793266695</v>
      </c>
      <c r="V2718" s="14">
        <v>0.88903181302759071</v>
      </c>
      <c r="W2718" s="14">
        <v>0.96144518688945302</v>
      </c>
      <c r="X2718" s="14">
        <v>0.92262977873744423</v>
      </c>
      <c r="Y2718" s="14">
        <v>1.0635948835637756</v>
      </c>
      <c r="Z2718" s="14">
        <v>1.0216591805866606</v>
      </c>
      <c r="AA2718" s="14">
        <v>0.77473502713653108</v>
      </c>
      <c r="AB2718" s="14">
        <v>0.19857271263604917</v>
      </c>
      <c r="AC2718" s="14">
        <v>0.17192380243750616</v>
      </c>
      <c r="AD2718" s="14">
        <v>0.13488125727232528</v>
      </c>
      <c r="AE2718" s="14">
        <v>-0.28762743156528237</v>
      </c>
      <c r="AF2718" s="14">
        <v>-0.23218049647730857</v>
      </c>
      <c r="AG2718" s="14">
        <v>-0.23407730983358491</v>
      </c>
      <c r="AH2718" s="14">
        <v>-0.24973200744850352</v>
      </c>
      <c r="AI2718" s="14">
        <v>-0.22701045993836189</v>
      </c>
      <c r="AJ2718" s="14">
        <v>-0.20961910655940102</v>
      </c>
      <c r="AK2718" s="14">
        <v>-0.22782527749748607</v>
      </c>
      <c r="AL2718" s="14">
        <v>-0.22868603990324604</v>
      </c>
      <c r="AM2718" s="14">
        <v>-0.18527087472188131</v>
      </c>
      <c r="AN2718" s="14">
        <v>-0.19087404437010733</v>
      </c>
      <c r="AO2718" s="14">
        <v>-0.23875002568763112</v>
      </c>
      <c r="AP2718" s="14">
        <v>-0.2361687457602232</v>
      </c>
    </row>
    <row r="2719" spans="2:42" x14ac:dyDescent="0.35">
      <c r="B2719" s="3" t="s">
        <v>453</v>
      </c>
      <c r="C2719" s="10">
        <v>0.25486090850318321</v>
      </c>
      <c r="D2719" s="10">
        <v>0.26614815165593764</v>
      </c>
      <c r="E2719" s="10">
        <v>0.22050181798876706</v>
      </c>
      <c r="F2719" s="10">
        <v>0.26205898425554458</v>
      </c>
      <c r="G2719" s="10">
        <v>0.30810104649478587</v>
      </c>
      <c r="H2719" s="10">
        <v>0.27875198126434447</v>
      </c>
      <c r="I2719" s="10">
        <v>0.30598134868307031</v>
      </c>
      <c r="J2719" s="10">
        <v>1.1856089005558919</v>
      </c>
      <c r="K2719" s="10">
        <v>0.18319843523361246</v>
      </c>
      <c r="L2719" s="10">
        <v>0.32568136701905315</v>
      </c>
      <c r="M2719" s="10">
        <v>0.29863248796592207</v>
      </c>
      <c r="N2719" s="10">
        <v>1.1651256557021374</v>
      </c>
      <c r="O2719" s="10">
        <v>0.28367925161251933</v>
      </c>
      <c r="P2719" s="10">
        <v>6.0011574777096358E-2</v>
      </c>
      <c r="Q2719" s="10">
        <v>0.12107011435056375</v>
      </c>
      <c r="R2719" s="10">
        <v>0.21517527423767766</v>
      </c>
      <c r="S2719" s="10">
        <v>0.336859759582263</v>
      </c>
      <c r="T2719" s="10">
        <v>0.14725705397905611</v>
      </c>
      <c r="U2719" s="10">
        <v>0.12226960600344741</v>
      </c>
      <c r="V2719" s="10">
        <v>1.8960394116702556E-2</v>
      </c>
      <c r="W2719" s="10">
        <v>8.8944268390654377E-2</v>
      </c>
      <c r="X2719" s="10">
        <v>2.196737568422449E-2</v>
      </c>
      <c r="Y2719" s="10">
        <v>0.12926419693632227</v>
      </c>
      <c r="Z2719" s="10">
        <v>1.0216591805866606</v>
      </c>
      <c r="AA2719" s="10">
        <v>0.77473502713653108</v>
      </c>
      <c r="AB2719" s="10">
        <v>1.2083876049437621</v>
      </c>
      <c r="AC2719" s="10">
        <v>1.2342589398871693</v>
      </c>
      <c r="AD2719" s="10">
        <v>1.1624311990378564</v>
      </c>
      <c r="AE2719" s="10">
        <v>-6.3212582612646354E-2</v>
      </c>
      <c r="AF2719" s="10">
        <v>0.17752962441969697</v>
      </c>
      <c r="AG2719" s="10">
        <v>5.5556117818903114E-2</v>
      </c>
      <c r="AH2719" s="10">
        <v>5.6570793597000568E-2</v>
      </c>
      <c r="AI2719" s="10">
        <v>9.7491124604996079E-2</v>
      </c>
      <c r="AJ2719" s="10">
        <v>0.2512857423446172</v>
      </c>
      <c r="AK2719" s="10">
        <v>0.20364690085531881</v>
      </c>
      <c r="AL2719" s="10">
        <v>0.14896455520241172</v>
      </c>
      <c r="AM2719" s="10">
        <v>0.13028251451633452</v>
      </c>
      <c r="AN2719" s="10">
        <v>0.23364303013812004</v>
      </c>
      <c r="AO2719" s="10">
        <v>0.10104187996377399</v>
      </c>
      <c r="AP2719" s="10">
        <v>0.17131125521786825</v>
      </c>
    </row>
    <row r="2720" spans="2:42" x14ac:dyDescent="0.35">
      <c r="B2720" s="3" t="s">
        <v>454</v>
      </c>
      <c r="C2720" s="14">
        <v>1.1405025655517436</v>
      </c>
      <c r="D2720" s="14">
        <v>1.1582767560066412</v>
      </c>
      <c r="E2720" s="14">
        <v>1.1088697193088966</v>
      </c>
      <c r="F2720" s="14">
        <v>1.1770816042811554</v>
      </c>
      <c r="G2720" s="14">
        <v>1.2107069291837351</v>
      </c>
      <c r="H2720" s="14">
        <v>1.1441312663835035</v>
      </c>
      <c r="I2720" s="14">
        <v>1.1941772080547606</v>
      </c>
      <c r="J2720" s="14">
        <v>1.1856089005558919</v>
      </c>
      <c r="K2720" s="14">
        <v>1.1409320270245253</v>
      </c>
      <c r="L2720" s="14">
        <v>1.2842470926425085</v>
      </c>
      <c r="M2720" s="14">
        <v>1.1966783870289093</v>
      </c>
      <c r="N2720" s="14">
        <v>1.1651256557021374</v>
      </c>
      <c r="O2720" s="14">
        <v>1.1755496260003642</v>
      </c>
      <c r="P2720" s="14">
        <v>1.1077136510939063</v>
      </c>
      <c r="Q2720" s="14">
        <v>1.1062484958306411</v>
      </c>
      <c r="R2720" s="14">
        <v>0.21517527423767766</v>
      </c>
      <c r="S2720" s="14">
        <v>0.336859759582263</v>
      </c>
      <c r="T2720" s="14">
        <v>0.14725705397905611</v>
      </c>
      <c r="U2720" s="14">
        <v>1.0081879793266695</v>
      </c>
      <c r="V2720" s="14">
        <v>0.88903181302759071</v>
      </c>
      <c r="W2720" s="14">
        <v>0.96144518688945302</v>
      </c>
      <c r="X2720" s="14">
        <v>0.92262977873744423</v>
      </c>
      <c r="Y2720" s="14">
        <v>1.0635948835637756</v>
      </c>
      <c r="Z2720" s="14">
        <v>1.0216591805866606</v>
      </c>
      <c r="AA2720" s="14">
        <v>0.77473502713653108</v>
      </c>
      <c r="AB2720" s="14">
        <v>0.19857271263604917</v>
      </c>
      <c r="AC2720" s="14">
        <v>1.2342589398871693</v>
      </c>
      <c r="AD2720" s="14">
        <v>1.1624311990378564</v>
      </c>
      <c r="AE2720" s="14">
        <v>-0.15569030229840089</v>
      </c>
      <c r="AF2720" s="14">
        <v>-0.16723805464358382</v>
      </c>
      <c r="AG2720" s="14">
        <v>-0.18816687338909868</v>
      </c>
      <c r="AH2720" s="14">
        <v>-0.24430222520605077</v>
      </c>
      <c r="AI2720" s="14">
        <v>1.3548231685823753</v>
      </c>
      <c r="AJ2720" s="14">
        <v>1.3142053462410939</v>
      </c>
      <c r="AK2720" s="14">
        <v>1.3411258863539004</v>
      </c>
      <c r="AL2720" s="14">
        <v>1.3714834423610816</v>
      </c>
      <c r="AM2720" s="14">
        <v>1.425768929882324</v>
      </c>
      <c r="AN2720" s="14">
        <v>1.3466035383222523</v>
      </c>
      <c r="AO2720" s="14">
        <v>1.3184401817592548</v>
      </c>
      <c r="AP2720" s="14">
        <v>1.3262817184510491</v>
      </c>
    </row>
    <row r="2721" spans="2:42" x14ac:dyDescent="0.35">
      <c r="B2721" s="3" t="s">
        <v>455</v>
      </c>
      <c r="C2721" s="10">
        <v>1.1405025655517436</v>
      </c>
      <c r="D2721" s="10">
        <v>1.1582767560066412</v>
      </c>
      <c r="E2721" s="10">
        <v>1.1088697193088966</v>
      </c>
      <c r="F2721" s="10">
        <v>0.26205898425554458</v>
      </c>
      <c r="G2721" s="10">
        <v>0.30810104649478587</v>
      </c>
      <c r="H2721" s="10">
        <v>1.1441312663835035</v>
      </c>
      <c r="I2721" s="10">
        <v>1.1941772080547606</v>
      </c>
      <c r="J2721" s="10">
        <v>0.23251747370125239</v>
      </c>
      <c r="K2721" s="10">
        <v>1.1409320270245253</v>
      </c>
      <c r="L2721" s="10">
        <v>1.2842470926425085</v>
      </c>
      <c r="M2721" s="10">
        <v>1.1966783870289093</v>
      </c>
      <c r="N2721" s="10">
        <v>0.1514419091269027</v>
      </c>
      <c r="O2721" s="10">
        <v>0.28367925161251933</v>
      </c>
      <c r="P2721" s="10">
        <v>6.0011574777096358E-2</v>
      </c>
      <c r="Q2721" s="10">
        <v>0.12107011435056375</v>
      </c>
      <c r="R2721" s="10">
        <v>-0.81618207469463921</v>
      </c>
      <c r="S2721" s="10">
        <v>0.336859759582263</v>
      </c>
      <c r="T2721" s="10">
        <v>0.14725705397905611</v>
      </c>
      <c r="U2721" s="10">
        <v>1.0081879793266695</v>
      </c>
      <c r="V2721" s="10">
        <v>0.88903181302759071</v>
      </c>
      <c r="W2721" s="10">
        <v>0.96144518688945302</v>
      </c>
      <c r="X2721" s="10">
        <v>0.92262977873744423</v>
      </c>
      <c r="Y2721" s="10">
        <v>1.0635948835637756</v>
      </c>
      <c r="Z2721" s="10">
        <v>1.0216591805866606</v>
      </c>
      <c r="AA2721" s="10">
        <v>0.77473502713653108</v>
      </c>
      <c r="AB2721" s="10">
        <v>0.19857271263604917</v>
      </c>
      <c r="AC2721" s="10">
        <v>0.17192380243750616</v>
      </c>
      <c r="AD2721" s="10">
        <v>0.13488125727232528</v>
      </c>
      <c r="AE2721" s="10">
        <v>-0.29010937991932279</v>
      </c>
      <c r="AF2721" s="10">
        <v>-0.21958498274530022</v>
      </c>
      <c r="AG2721" s="10">
        <v>5.2958524062451322E-2</v>
      </c>
      <c r="AH2721" s="10">
        <v>5.4435409762545635E-3</v>
      </c>
      <c r="AI2721" s="10">
        <v>-0.23195046672151468</v>
      </c>
      <c r="AJ2721" s="10">
        <v>-0.32291028267202321</v>
      </c>
      <c r="AK2721" s="10">
        <v>8.4445056607174426E-2</v>
      </c>
      <c r="AL2721" s="10">
        <v>-4.7949292248268396E-2</v>
      </c>
      <c r="AM2721" s="10">
        <v>-0.33741365613971486</v>
      </c>
      <c r="AN2721" s="10">
        <v>-0.47882816485328622</v>
      </c>
      <c r="AO2721" s="10">
        <v>-6.0483380503759974E-2</v>
      </c>
      <c r="AP2721" s="10">
        <v>-6.7945654450639978E-2</v>
      </c>
    </row>
    <row r="2722" spans="2:42" x14ac:dyDescent="0.35">
      <c r="B2722" s="3" t="s">
        <v>456</v>
      </c>
      <c r="C2722" s="14">
        <v>1.1405025655517436</v>
      </c>
      <c r="D2722" s="14">
        <v>1.1582767560066412</v>
      </c>
      <c r="E2722" s="14">
        <v>1.1088697193088966</v>
      </c>
      <c r="F2722" s="14">
        <v>1.1770816042811554</v>
      </c>
      <c r="G2722" s="14">
        <v>1.2107069291837351</v>
      </c>
      <c r="H2722" s="14">
        <v>1.1441312663835035</v>
      </c>
      <c r="I2722" s="14">
        <v>1.1941772080547606</v>
      </c>
      <c r="J2722" s="14">
        <v>1.1856089005558919</v>
      </c>
      <c r="K2722" s="14">
        <v>1.1409320270245253</v>
      </c>
      <c r="L2722" s="14">
        <v>1.2842470926425085</v>
      </c>
      <c r="M2722" s="14">
        <v>1.1966783870289093</v>
      </c>
      <c r="N2722" s="14">
        <v>1.1651256557021374</v>
      </c>
      <c r="O2722" s="14">
        <v>1.1755496260003642</v>
      </c>
      <c r="P2722" s="14">
        <v>1.1077136510939063</v>
      </c>
      <c r="Q2722" s="14">
        <v>1.1062484958306411</v>
      </c>
      <c r="R2722" s="14">
        <v>1.2465326231699947</v>
      </c>
      <c r="S2722" s="14">
        <v>1.3307155041653942</v>
      </c>
      <c r="T2722" s="14">
        <v>1.2168082881427256</v>
      </c>
      <c r="U2722" s="14">
        <v>1.0081879793266695</v>
      </c>
      <c r="V2722" s="14">
        <v>0.88903181302759071</v>
      </c>
      <c r="W2722" s="14">
        <v>0.96144518688945302</v>
      </c>
      <c r="X2722" s="14">
        <v>0.92262977873744423</v>
      </c>
      <c r="Y2722" s="14">
        <v>1.0635948835637756</v>
      </c>
      <c r="Z2722" s="14">
        <v>1.0216591805866606</v>
      </c>
      <c r="AA2722" s="14">
        <v>0.77473502713653108</v>
      </c>
      <c r="AB2722" s="14">
        <v>1.2083876049437621</v>
      </c>
      <c r="AC2722" s="14">
        <v>1.2342589398871693</v>
      </c>
      <c r="AD2722" s="14">
        <v>1.1624311990378564</v>
      </c>
      <c r="AE2722" s="14">
        <v>1.1099055954451917</v>
      </c>
      <c r="AF2722" s="14">
        <v>1.229182327006064</v>
      </c>
      <c r="AG2722" s="14">
        <v>1.1140486803111898</v>
      </c>
      <c r="AH2722" s="14">
        <v>1.1834639091669146</v>
      </c>
      <c r="AI2722" s="14">
        <v>1.2380509215314954</v>
      </c>
      <c r="AJ2722" s="14">
        <v>1.3206350425140876</v>
      </c>
      <c r="AK2722" s="14">
        <v>1.2034851092154832</v>
      </c>
      <c r="AL2722" s="14">
        <v>1.2417030299777949</v>
      </c>
      <c r="AM2722" s="14">
        <v>1.2334871599480421</v>
      </c>
      <c r="AN2722" s="14">
        <v>1.2557973829676243</v>
      </c>
      <c r="AO2722" s="14">
        <v>1.1236377265178177</v>
      </c>
      <c r="AP2722" s="14">
        <v>1.1895988255451317</v>
      </c>
    </row>
    <row r="2723" spans="2:42" x14ac:dyDescent="0.35">
      <c r="B2723" s="3" t="s">
        <v>457</v>
      </c>
      <c r="C2723" s="10">
        <v>1.1405025655517436</v>
      </c>
      <c r="D2723" s="10">
        <v>1.1582767560066412</v>
      </c>
      <c r="E2723" s="10">
        <v>1.1088697193088966</v>
      </c>
      <c r="F2723" s="10">
        <v>1.1770816042811554</v>
      </c>
      <c r="G2723" s="10">
        <v>1.2107069291837351</v>
      </c>
      <c r="H2723" s="10">
        <v>1.1441312663835035</v>
      </c>
      <c r="I2723" s="10">
        <v>1.1941772080547606</v>
      </c>
      <c r="J2723" s="10">
        <v>1.1856089005558919</v>
      </c>
      <c r="K2723" s="10">
        <v>1.1409320270245253</v>
      </c>
      <c r="L2723" s="10">
        <v>1.2842470926425085</v>
      </c>
      <c r="M2723" s="10">
        <v>1.1966783870289093</v>
      </c>
      <c r="N2723" s="10">
        <v>1.1651256557021374</v>
      </c>
      <c r="O2723" s="10">
        <v>1.1755496260003642</v>
      </c>
      <c r="P2723" s="10">
        <v>1.1077136510939063</v>
      </c>
      <c r="Q2723" s="10">
        <v>1.1062484958306411</v>
      </c>
      <c r="R2723" s="10">
        <v>1.2465326231699947</v>
      </c>
      <c r="S2723" s="10">
        <v>1.3307155041653942</v>
      </c>
      <c r="T2723" s="10">
        <v>1.2168082881427256</v>
      </c>
      <c r="U2723" s="10">
        <v>1.0081879793266695</v>
      </c>
      <c r="V2723" s="10">
        <v>0.88903181302759071</v>
      </c>
      <c r="W2723" s="10">
        <v>0.96144518688945302</v>
      </c>
      <c r="X2723" s="10">
        <v>0.92262977873744423</v>
      </c>
      <c r="Y2723" s="10">
        <v>1.0635948835637756</v>
      </c>
      <c r="Z2723" s="10">
        <v>1.0216591805866606</v>
      </c>
      <c r="AA2723" s="10">
        <v>0.77473502713653108</v>
      </c>
      <c r="AB2723" s="10">
        <v>1.2083876049437621</v>
      </c>
      <c r="AC2723" s="10">
        <v>1.2342589398871693</v>
      </c>
      <c r="AD2723" s="10">
        <v>1.1624311990378564</v>
      </c>
      <c r="AE2723" s="10">
        <v>1.1099055954451917</v>
      </c>
      <c r="AF2723" s="10">
        <v>1.229182327006064</v>
      </c>
      <c r="AG2723" s="10">
        <v>1.1140486803111898</v>
      </c>
      <c r="AH2723" s="10">
        <v>1.1834639091669146</v>
      </c>
      <c r="AI2723" s="10">
        <v>1.2380509215314954</v>
      </c>
      <c r="AJ2723" s="10">
        <v>1.3206350425140876</v>
      </c>
      <c r="AK2723" s="10">
        <v>1.2034851092154832</v>
      </c>
      <c r="AL2723" s="10">
        <v>1.2417030299777949</v>
      </c>
      <c r="AM2723" s="10">
        <v>1.2334871599480421</v>
      </c>
      <c r="AN2723" s="10">
        <v>1.2557973829676243</v>
      </c>
      <c r="AO2723" s="10">
        <v>1.1236377265178177</v>
      </c>
      <c r="AP2723" s="10">
        <v>1.1895988255451317</v>
      </c>
    </row>
    <row r="2724" spans="2:42" x14ac:dyDescent="0.35">
      <c r="B2724" s="3" t="s">
        <v>458</v>
      </c>
      <c r="C2724" s="14">
        <v>1.1405025655517436</v>
      </c>
      <c r="D2724" s="14">
        <v>1.1582767560066412</v>
      </c>
      <c r="E2724" s="14">
        <v>1.1088697193088966</v>
      </c>
      <c r="F2724" s="14">
        <v>1.1770816042811554</v>
      </c>
      <c r="G2724" s="14">
        <v>1.2107069291837351</v>
      </c>
      <c r="H2724" s="14">
        <v>1.1441312663835035</v>
      </c>
      <c r="I2724" s="14">
        <v>1.1941772080547606</v>
      </c>
      <c r="J2724" s="14">
        <v>1.1856089005558919</v>
      </c>
      <c r="K2724" s="14">
        <v>1.1409320270245253</v>
      </c>
      <c r="L2724" s="14">
        <v>1.2842470926425085</v>
      </c>
      <c r="M2724" s="14">
        <v>1.1966783870289093</v>
      </c>
      <c r="N2724" s="14">
        <v>0.1514419091269027</v>
      </c>
      <c r="O2724" s="14">
        <v>0.28367925161251933</v>
      </c>
      <c r="P2724" s="14">
        <v>6.0011574777096358E-2</v>
      </c>
      <c r="Q2724" s="14">
        <v>0.12107011435056375</v>
      </c>
      <c r="R2724" s="14">
        <v>0.21517527423767766</v>
      </c>
      <c r="S2724" s="14">
        <v>0.336859759582263</v>
      </c>
      <c r="T2724" s="14">
        <v>0.14725705397905611</v>
      </c>
      <c r="U2724" s="14">
        <v>1.0081879793266695</v>
      </c>
      <c r="V2724" s="14">
        <v>0.88903181302759071</v>
      </c>
      <c r="W2724" s="14">
        <v>0.96144518688945302</v>
      </c>
      <c r="X2724" s="14">
        <v>0.92262977873744423</v>
      </c>
      <c r="Y2724" s="14">
        <v>1.0635948835637756</v>
      </c>
      <c r="Z2724" s="14">
        <v>1.0216591805866606</v>
      </c>
      <c r="AA2724" s="14">
        <v>0.77473502713653108</v>
      </c>
      <c r="AB2724" s="14">
        <v>0.19857271263604917</v>
      </c>
      <c r="AC2724" s="14">
        <v>0.17192380243750616</v>
      </c>
      <c r="AD2724" s="14">
        <v>0.13488125727232528</v>
      </c>
      <c r="AE2724" s="14">
        <v>-5.8550985458588181E-2</v>
      </c>
      <c r="AF2724" s="14">
        <v>-0.10700883621391247</v>
      </c>
      <c r="AG2724" s="14">
        <v>-5.9165073492608078E-2</v>
      </c>
      <c r="AH2724" s="14">
        <v>-4.2952642560835107E-2</v>
      </c>
      <c r="AI2724" s="14">
        <v>-6.7243982773226268E-2</v>
      </c>
      <c r="AJ2724" s="14">
        <v>-0.14015492221853529</v>
      </c>
      <c r="AK2724" s="14">
        <v>-0.10157652733013442</v>
      </c>
      <c r="AL2724" s="14">
        <v>-0.11604211680928414</v>
      </c>
      <c r="AM2724" s="14">
        <v>4.1876063424840147E-2</v>
      </c>
      <c r="AN2724" s="14">
        <v>-3.7425177489235996E-2</v>
      </c>
      <c r="AO2724" s="14">
        <v>-8.3984497316646686E-2</v>
      </c>
      <c r="AP2724" s="14">
        <v>-0.11196167253690163</v>
      </c>
    </row>
    <row r="2725" spans="2:42" x14ac:dyDescent="0.35">
      <c r="B2725" s="3" t="s">
        <v>459</v>
      </c>
      <c r="C2725" s="10">
        <v>1.1405025655517436</v>
      </c>
      <c r="D2725" s="10">
        <v>1.1582767560066412</v>
      </c>
      <c r="E2725" s="10">
        <v>1.1088697193088966</v>
      </c>
      <c r="F2725" s="10">
        <v>1.1770816042811554</v>
      </c>
      <c r="G2725" s="10">
        <v>1.2107069291837351</v>
      </c>
      <c r="H2725" s="10">
        <v>1.1441312663835035</v>
      </c>
      <c r="I2725" s="10">
        <v>1.1941772080547606</v>
      </c>
      <c r="J2725" s="10">
        <v>1.1856089005558919</v>
      </c>
      <c r="K2725" s="10">
        <v>1.1409320270245253</v>
      </c>
      <c r="L2725" s="10">
        <v>1.2842470926425085</v>
      </c>
      <c r="M2725" s="10">
        <v>1.1966783870289093</v>
      </c>
      <c r="N2725" s="10">
        <v>1.1651256557021374</v>
      </c>
      <c r="O2725" s="10">
        <v>1.1755496260003642</v>
      </c>
      <c r="P2725" s="10">
        <v>1.1077136510939063</v>
      </c>
      <c r="Q2725" s="10">
        <v>1.1062484958306411</v>
      </c>
      <c r="R2725" s="10">
        <v>1.2465326231699947</v>
      </c>
      <c r="S2725" s="10">
        <v>1.3307155041653942</v>
      </c>
      <c r="T2725" s="10">
        <v>1.2168082881427256</v>
      </c>
      <c r="U2725" s="10">
        <v>0.12226960600344741</v>
      </c>
      <c r="V2725" s="10">
        <v>0.88903181302759071</v>
      </c>
      <c r="W2725" s="10">
        <v>8.8944268390654377E-2</v>
      </c>
      <c r="X2725" s="10">
        <v>0.92262977873744423</v>
      </c>
      <c r="Y2725" s="10">
        <v>1.0635948835637756</v>
      </c>
      <c r="Z2725" s="10">
        <v>1.0216591805866606</v>
      </c>
      <c r="AA2725" s="10">
        <v>0.77473502713653108</v>
      </c>
      <c r="AB2725" s="10">
        <v>1.2083876049437621</v>
      </c>
      <c r="AC2725" s="10">
        <v>1.2342589398871693</v>
      </c>
      <c r="AD2725" s="10">
        <v>1.1624311990378564</v>
      </c>
      <c r="AE2725" s="10">
        <v>1.1099055954451917</v>
      </c>
      <c r="AF2725" s="10">
        <v>1.229182327006064</v>
      </c>
      <c r="AG2725" s="10">
        <v>1.1140486803111898</v>
      </c>
      <c r="AH2725" s="10">
        <v>1.1834639091669146</v>
      </c>
      <c r="AI2725" s="10">
        <v>1.2380509215314954</v>
      </c>
      <c r="AJ2725" s="10">
        <v>1.3206350425140876</v>
      </c>
      <c r="AK2725" s="10">
        <v>1.2034851092154832</v>
      </c>
      <c r="AL2725" s="10">
        <v>1.2417030299777949</v>
      </c>
      <c r="AM2725" s="10">
        <v>1.2334871599480421</v>
      </c>
      <c r="AN2725" s="10">
        <v>1.2557973829676243</v>
      </c>
      <c r="AO2725" s="10">
        <v>1.1236377265178177</v>
      </c>
      <c r="AP2725" s="10">
        <v>1.1895988255451317</v>
      </c>
    </row>
    <row r="2726" spans="2:42" x14ac:dyDescent="0.35">
      <c r="B2726" s="3" t="s">
        <v>460</v>
      </c>
      <c r="C2726" s="14">
        <v>0.25486090850318321</v>
      </c>
      <c r="D2726" s="14">
        <v>0.26614815165593764</v>
      </c>
      <c r="E2726" s="14">
        <v>0.22050181798876706</v>
      </c>
      <c r="F2726" s="14">
        <v>0.26205898425554458</v>
      </c>
      <c r="G2726" s="14">
        <v>0.30810104649478587</v>
      </c>
      <c r="H2726" s="14">
        <v>0.27875198126434447</v>
      </c>
      <c r="I2726" s="14">
        <v>0.30598134868307031</v>
      </c>
      <c r="J2726" s="14">
        <v>0.23251747370125239</v>
      </c>
      <c r="K2726" s="14">
        <v>0.18319843523361246</v>
      </c>
      <c r="L2726" s="14">
        <v>0.32568136701905315</v>
      </c>
      <c r="M2726" s="14">
        <v>0.29863248796592207</v>
      </c>
      <c r="N2726" s="14">
        <v>0.1514419091269027</v>
      </c>
      <c r="O2726" s="14">
        <v>0.28367925161251933</v>
      </c>
      <c r="P2726" s="14">
        <v>6.0011574777096358E-2</v>
      </c>
      <c r="Q2726" s="14">
        <v>0.12107011435056375</v>
      </c>
      <c r="R2726" s="14">
        <v>0.21517527423767766</v>
      </c>
      <c r="S2726" s="14">
        <v>0.336859759582263</v>
      </c>
      <c r="T2726" s="14">
        <v>0.14725705397905611</v>
      </c>
      <c r="U2726" s="14">
        <v>1.0081879793266695</v>
      </c>
      <c r="V2726" s="14">
        <v>0.88903181302759071</v>
      </c>
      <c r="W2726" s="14">
        <v>8.8944268390654377E-2</v>
      </c>
      <c r="X2726" s="14">
        <v>0.92262977873744423</v>
      </c>
      <c r="Y2726" s="14">
        <v>0.12926419693632227</v>
      </c>
      <c r="Z2726" s="14">
        <v>8.0355216450635911E-2</v>
      </c>
      <c r="AA2726" s="14">
        <v>0.77473502713653108</v>
      </c>
      <c r="AB2726" s="14">
        <v>0.19857271263604917</v>
      </c>
      <c r="AC2726" s="14">
        <v>0.17192380243750616</v>
      </c>
      <c r="AD2726" s="14">
        <v>0.13488125727232528</v>
      </c>
      <c r="AE2726" s="14">
        <v>-0.28762743156528237</v>
      </c>
      <c r="AF2726" s="14">
        <v>-0.23218049647730857</v>
      </c>
      <c r="AG2726" s="14">
        <v>-0.23407730983358491</v>
      </c>
      <c r="AH2726" s="14">
        <v>-0.24973200744850352</v>
      </c>
      <c r="AI2726" s="14">
        <v>-0.22701045993836189</v>
      </c>
      <c r="AJ2726" s="14">
        <v>-0.20961910655940102</v>
      </c>
      <c r="AK2726" s="14">
        <v>-0.22782527749748607</v>
      </c>
      <c r="AL2726" s="14">
        <v>-0.22868603990324604</v>
      </c>
      <c r="AM2726" s="14">
        <v>-0.18527087472188131</v>
      </c>
      <c r="AN2726" s="14">
        <v>-0.19087404437010733</v>
      </c>
      <c r="AO2726" s="14">
        <v>-0.23875002568763112</v>
      </c>
      <c r="AP2726" s="14">
        <v>-0.2361687457602232</v>
      </c>
    </row>
    <row r="2727" spans="2:42" x14ac:dyDescent="0.35">
      <c r="B2727" s="3" t="s">
        <v>461</v>
      </c>
      <c r="C2727" s="10">
        <v>1.1405025655517436</v>
      </c>
      <c r="D2727" s="10">
        <v>1.1582767560066412</v>
      </c>
      <c r="E2727" s="10">
        <v>1.1088697193088966</v>
      </c>
      <c r="F2727" s="10">
        <v>1.1770816042811554</v>
      </c>
      <c r="G2727" s="10">
        <v>1.2107069291837351</v>
      </c>
      <c r="H2727" s="10">
        <v>1.1441312663835035</v>
      </c>
      <c r="I2727" s="10">
        <v>1.1941772080547606</v>
      </c>
      <c r="J2727" s="10">
        <v>1.1856089005558919</v>
      </c>
      <c r="K2727" s="10">
        <v>1.1409320270245253</v>
      </c>
      <c r="L2727" s="10">
        <v>1.2842470926425085</v>
      </c>
      <c r="M2727" s="10">
        <v>1.1966783870289093</v>
      </c>
      <c r="N2727" s="10">
        <v>1.1651256557021374</v>
      </c>
      <c r="O2727" s="10">
        <v>1.1755496260003642</v>
      </c>
      <c r="P2727" s="10">
        <v>1.1077136510939063</v>
      </c>
      <c r="Q2727" s="10">
        <v>1.1062484958306411</v>
      </c>
      <c r="R2727" s="10">
        <v>1.2465326231699947</v>
      </c>
      <c r="S2727" s="10">
        <v>1.3307155041653942</v>
      </c>
      <c r="T2727" s="10">
        <v>1.2168082881427256</v>
      </c>
      <c r="U2727" s="10">
        <v>1.0081879793266695</v>
      </c>
      <c r="V2727" s="10">
        <v>0.88903181302759071</v>
      </c>
      <c r="W2727" s="10">
        <v>0.96144518688945302</v>
      </c>
      <c r="X2727" s="10">
        <v>0.92262977873744423</v>
      </c>
      <c r="Y2727" s="10">
        <v>1.0635948835637756</v>
      </c>
      <c r="Z2727" s="10">
        <v>1.0216591805866606</v>
      </c>
      <c r="AA2727" s="10">
        <v>0.77473502713653108</v>
      </c>
      <c r="AB2727" s="10">
        <v>1.2083876049437621</v>
      </c>
      <c r="AC2727" s="10">
        <v>1.2342589398871693</v>
      </c>
      <c r="AD2727" s="10">
        <v>1.1624311990378564</v>
      </c>
      <c r="AE2727" s="10">
        <v>1.1099055954451917</v>
      </c>
      <c r="AF2727" s="10">
        <v>1.229182327006064</v>
      </c>
      <c r="AG2727" s="10">
        <v>1.1140486803111898</v>
      </c>
      <c r="AH2727" s="10">
        <v>1.1834639091669146</v>
      </c>
      <c r="AI2727" s="10">
        <v>1.2380509215314954</v>
      </c>
      <c r="AJ2727" s="10">
        <v>1.3206350425140876</v>
      </c>
      <c r="AK2727" s="10">
        <v>1.2034851092154832</v>
      </c>
      <c r="AL2727" s="10">
        <v>1.2417030299777949</v>
      </c>
      <c r="AM2727" s="10">
        <v>1.2334871599480421</v>
      </c>
      <c r="AN2727" s="10">
        <v>1.2557973829676243</v>
      </c>
      <c r="AO2727" s="10">
        <v>1.1236377265178177</v>
      </c>
      <c r="AP2727" s="10">
        <v>1.1895988255451317</v>
      </c>
    </row>
    <row r="2728" spans="2:42" x14ac:dyDescent="0.35">
      <c r="B2728" s="3" t="s">
        <v>462</v>
      </c>
      <c r="C2728" s="14">
        <v>1.1405025655517436</v>
      </c>
      <c r="D2728" s="14">
        <v>1.1582767560066412</v>
      </c>
      <c r="E2728" s="14">
        <v>1.1088697193088966</v>
      </c>
      <c r="F2728" s="14">
        <v>1.1770816042811554</v>
      </c>
      <c r="G2728" s="14">
        <v>1.2107069291837351</v>
      </c>
      <c r="H2728" s="14">
        <v>1.1441312663835035</v>
      </c>
      <c r="I2728" s="14">
        <v>1.1941772080547606</v>
      </c>
      <c r="J2728" s="14">
        <v>1.1856089005558919</v>
      </c>
      <c r="K2728" s="14">
        <v>1.1409320270245253</v>
      </c>
      <c r="L2728" s="14">
        <v>1.2842470926425085</v>
      </c>
      <c r="M2728" s="14">
        <v>1.1966783870289093</v>
      </c>
      <c r="N2728" s="14">
        <v>1.1651256557021374</v>
      </c>
      <c r="O2728" s="14">
        <v>1.1755496260003642</v>
      </c>
      <c r="P2728" s="14">
        <v>1.1077136510939063</v>
      </c>
      <c r="Q2728" s="14">
        <v>1.1062484958306411</v>
      </c>
      <c r="R2728" s="14">
        <v>0.21517527423767766</v>
      </c>
      <c r="S2728" s="14">
        <v>0.336859759582263</v>
      </c>
      <c r="T2728" s="14">
        <v>0.14725705397905611</v>
      </c>
      <c r="U2728" s="14">
        <v>1.0081879793266695</v>
      </c>
      <c r="V2728" s="14">
        <v>0.88903181302759071</v>
      </c>
      <c r="W2728" s="14">
        <v>0.96144518688945302</v>
      </c>
      <c r="X2728" s="14">
        <v>0.92262977873744423</v>
      </c>
      <c r="Y2728" s="14">
        <v>1.0635948835637756</v>
      </c>
      <c r="Z2728" s="14">
        <v>1.0216591805866606</v>
      </c>
      <c r="AA2728" s="14">
        <v>0.77473502713653108</v>
      </c>
      <c r="AB2728" s="14">
        <v>1.2083876049437621</v>
      </c>
      <c r="AC2728" s="14">
        <v>1.2342589398871693</v>
      </c>
      <c r="AD2728" s="14">
        <v>1.1624311990378564</v>
      </c>
      <c r="AE2728" s="14">
        <v>1.1099055954451917</v>
      </c>
      <c r="AF2728" s="14">
        <v>1.229182327006064</v>
      </c>
      <c r="AG2728" s="14">
        <v>1.1140486803111898</v>
      </c>
      <c r="AH2728" s="14">
        <v>1.1834639091669146</v>
      </c>
      <c r="AI2728" s="14">
        <v>1.2380509215314954</v>
      </c>
      <c r="AJ2728" s="14">
        <v>1.3206350425140876</v>
      </c>
      <c r="AK2728" s="14">
        <v>1.2034851092154832</v>
      </c>
      <c r="AL2728" s="14">
        <v>1.2417030299777949</v>
      </c>
      <c r="AM2728" s="14">
        <v>1.2334871599480421</v>
      </c>
      <c r="AN2728" s="14">
        <v>1.2557973829676243</v>
      </c>
      <c r="AO2728" s="14">
        <v>1.1236377265178177</v>
      </c>
      <c r="AP2728" s="14">
        <v>1.1895988255451317</v>
      </c>
    </row>
    <row r="2729" spans="2:42" x14ac:dyDescent="0.35">
      <c r="B2729" s="3" t="s">
        <v>463</v>
      </c>
      <c r="C2729" s="10">
        <v>1.1405025655517436</v>
      </c>
      <c r="D2729" s="10">
        <v>1.1582767560066412</v>
      </c>
      <c r="E2729" s="10">
        <v>1.1088697193088966</v>
      </c>
      <c r="F2729" s="10">
        <v>1.1770816042811554</v>
      </c>
      <c r="G2729" s="10">
        <v>1.2107069291837351</v>
      </c>
      <c r="H2729" s="10">
        <v>1.1441312663835035</v>
      </c>
      <c r="I2729" s="10">
        <v>1.1941772080547606</v>
      </c>
      <c r="J2729" s="10">
        <v>1.1856089005558919</v>
      </c>
      <c r="K2729" s="10">
        <v>1.1409320270245253</v>
      </c>
      <c r="L2729" s="10">
        <v>1.2842470926425085</v>
      </c>
      <c r="M2729" s="10">
        <v>1.1966783870289093</v>
      </c>
      <c r="N2729" s="10">
        <v>1.1651256557021374</v>
      </c>
      <c r="O2729" s="10">
        <v>1.1755496260003642</v>
      </c>
      <c r="P2729" s="10">
        <v>1.1077136510939063</v>
      </c>
      <c r="Q2729" s="10">
        <v>1.1062484958306411</v>
      </c>
      <c r="R2729" s="10">
        <v>1.2465326231699947</v>
      </c>
      <c r="S2729" s="10">
        <v>1.3307155041653942</v>
      </c>
      <c r="T2729" s="10">
        <v>1.2168082881427256</v>
      </c>
      <c r="U2729" s="10">
        <v>1.0081879793266695</v>
      </c>
      <c r="V2729" s="10">
        <v>0.88903181302759071</v>
      </c>
      <c r="W2729" s="10">
        <v>0.96144518688945302</v>
      </c>
      <c r="X2729" s="10">
        <v>0.92262977873744423</v>
      </c>
      <c r="Y2729" s="10">
        <v>1.0635948835637756</v>
      </c>
      <c r="Z2729" s="10">
        <v>1.0216591805866606</v>
      </c>
      <c r="AA2729" s="10">
        <v>0.77473502713653108</v>
      </c>
      <c r="AB2729" s="10">
        <v>1.2083876049437621</v>
      </c>
      <c r="AC2729" s="10">
        <v>1.2342589398871693</v>
      </c>
      <c r="AD2729" s="10">
        <v>1.1624311990378564</v>
      </c>
      <c r="AE2729" s="10">
        <v>1.1099055954451917</v>
      </c>
      <c r="AF2729" s="10">
        <v>1.229182327006064</v>
      </c>
      <c r="AG2729" s="10">
        <v>1.1140486803111898</v>
      </c>
      <c r="AH2729" s="10">
        <v>1.1834639091669146</v>
      </c>
      <c r="AI2729" s="10">
        <v>1.2380509215314954</v>
      </c>
      <c r="AJ2729" s="10">
        <v>1.3206350425140876</v>
      </c>
      <c r="AK2729" s="10">
        <v>1.2034851092154832</v>
      </c>
      <c r="AL2729" s="10">
        <v>1.2417030299777949</v>
      </c>
      <c r="AM2729" s="10">
        <v>1.2334871599480421</v>
      </c>
      <c r="AN2729" s="10">
        <v>1.2557973829676243</v>
      </c>
      <c r="AO2729" s="10">
        <v>1.1236377265178177</v>
      </c>
      <c r="AP2729" s="10">
        <v>1.1895988255451317</v>
      </c>
    </row>
    <row r="2730" spans="2:42" x14ac:dyDescent="0.35">
      <c r="B2730" s="3" t="s">
        <v>464</v>
      </c>
      <c r="C2730" s="14">
        <v>0.25486090850318321</v>
      </c>
      <c r="D2730" s="14">
        <v>0.26614815165593764</v>
      </c>
      <c r="E2730" s="14">
        <v>0.22050181798876706</v>
      </c>
      <c r="F2730" s="14">
        <v>0.26205898425554458</v>
      </c>
      <c r="G2730" s="14">
        <v>0.30810104649478587</v>
      </c>
      <c r="H2730" s="14">
        <v>0.27875198126434447</v>
      </c>
      <c r="I2730" s="14">
        <v>0.30598134868307031</v>
      </c>
      <c r="J2730" s="14">
        <v>0.23251747370125239</v>
      </c>
      <c r="K2730" s="14">
        <v>0.18319843523361246</v>
      </c>
      <c r="L2730" s="14">
        <v>0.32568136701905315</v>
      </c>
      <c r="M2730" s="14">
        <v>0.29863248796592207</v>
      </c>
      <c r="N2730" s="14">
        <v>0.1514419091269027</v>
      </c>
      <c r="O2730" s="14">
        <v>0.28367925161251933</v>
      </c>
      <c r="P2730" s="14">
        <v>6.0011574777096358E-2</v>
      </c>
      <c r="Q2730" s="14">
        <v>0.12107011435056375</v>
      </c>
      <c r="R2730" s="14">
        <v>0.21517527423767766</v>
      </c>
      <c r="S2730" s="14">
        <v>0.336859759582263</v>
      </c>
      <c r="T2730" s="14">
        <v>0.14725705397905611</v>
      </c>
      <c r="U2730" s="14">
        <v>1.0081879793266695</v>
      </c>
      <c r="V2730" s="14">
        <v>0.88903181302759071</v>
      </c>
      <c r="W2730" s="14">
        <v>0.96144518688945302</v>
      </c>
      <c r="X2730" s="14">
        <v>0.92262977873744423</v>
      </c>
      <c r="Y2730" s="14">
        <v>1.0635948835637756</v>
      </c>
      <c r="Z2730" s="14">
        <v>1.0216591805866606</v>
      </c>
      <c r="AA2730" s="14">
        <v>0.77473502713653108</v>
      </c>
      <c r="AB2730" s="14">
        <v>0.19857271263604917</v>
      </c>
      <c r="AC2730" s="14">
        <v>0.17192380243750616</v>
      </c>
      <c r="AD2730" s="14">
        <v>0.13488125727232528</v>
      </c>
      <c r="AE2730" s="14">
        <v>-0.28762743156528237</v>
      </c>
      <c r="AF2730" s="14">
        <v>-0.23218049647730857</v>
      </c>
      <c r="AG2730" s="14">
        <v>-0.23407730983358491</v>
      </c>
      <c r="AH2730" s="14">
        <v>-0.24973200744850352</v>
      </c>
      <c r="AI2730" s="14">
        <v>-0.22701045993836189</v>
      </c>
      <c r="AJ2730" s="14">
        <v>-0.20961910655940102</v>
      </c>
      <c r="AK2730" s="14">
        <v>-0.22782527749748607</v>
      </c>
      <c r="AL2730" s="14">
        <v>-0.22868603990324604</v>
      </c>
      <c r="AM2730" s="14">
        <v>-0.18527087472188131</v>
      </c>
      <c r="AN2730" s="14">
        <v>-0.19087404437010733</v>
      </c>
      <c r="AO2730" s="14">
        <v>-0.23875002568763112</v>
      </c>
      <c r="AP2730" s="14">
        <v>-0.2361687457602232</v>
      </c>
    </row>
    <row r="2731" spans="2:42" x14ac:dyDescent="0.35">
      <c r="B2731" s="3" t="s">
        <v>465</v>
      </c>
      <c r="C2731" s="10">
        <v>1.1405025655517436</v>
      </c>
      <c r="D2731" s="10">
        <v>1.1582767560066412</v>
      </c>
      <c r="E2731" s="10">
        <v>1.1088697193088966</v>
      </c>
      <c r="F2731" s="10">
        <v>1.1770816042811554</v>
      </c>
      <c r="G2731" s="10">
        <v>1.2107069291837351</v>
      </c>
      <c r="H2731" s="10">
        <v>1.1441312663835035</v>
      </c>
      <c r="I2731" s="10">
        <v>1.1941772080547606</v>
      </c>
      <c r="J2731" s="10">
        <v>1.1856089005558919</v>
      </c>
      <c r="K2731" s="10">
        <v>1.1409320270245253</v>
      </c>
      <c r="L2731" s="10">
        <v>1.2842470926425085</v>
      </c>
      <c r="M2731" s="10">
        <v>1.1966783870289093</v>
      </c>
      <c r="N2731" s="10">
        <v>1.1651256557021374</v>
      </c>
      <c r="O2731" s="10">
        <v>1.1755496260003642</v>
      </c>
      <c r="P2731" s="10">
        <v>1.1077136510939063</v>
      </c>
      <c r="Q2731" s="10">
        <v>1.1062484958306411</v>
      </c>
      <c r="R2731" s="10">
        <v>1.2465326231699947</v>
      </c>
      <c r="S2731" s="10">
        <v>1.3307155041653942</v>
      </c>
      <c r="T2731" s="10">
        <v>1.2168082881427256</v>
      </c>
      <c r="U2731" s="10">
        <v>1.0081879793266695</v>
      </c>
      <c r="V2731" s="10">
        <v>0.88903181302759071</v>
      </c>
      <c r="W2731" s="10">
        <v>0.96144518688945302</v>
      </c>
      <c r="X2731" s="10">
        <v>0.92262977873744423</v>
      </c>
      <c r="Y2731" s="10">
        <v>1.0635948835637756</v>
      </c>
      <c r="Z2731" s="10">
        <v>1.0216591805866606</v>
      </c>
      <c r="AA2731" s="10">
        <v>0.77473502713653108</v>
      </c>
      <c r="AB2731" s="10">
        <v>1.2083876049437621</v>
      </c>
      <c r="AC2731" s="10">
        <v>1.2342589398871693</v>
      </c>
      <c r="AD2731" s="10">
        <v>1.1624311990378564</v>
      </c>
      <c r="AE2731" s="10">
        <v>1.1099055954451917</v>
      </c>
      <c r="AF2731" s="10">
        <v>1.229182327006064</v>
      </c>
      <c r="AG2731" s="10">
        <v>1.1140486803111898</v>
      </c>
      <c r="AH2731" s="10">
        <v>1.1834639091669146</v>
      </c>
      <c r="AI2731" s="10">
        <v>1.2380509215314954</v>
      </c>
      <c r="AJ2731" s="10">
        <v>1.3206350425140876</v>
      </c>
      <c r="AK2731" s="10">
        <v>1.2034851092154832</v>
      </c>
      <c r="AL2731" s="10">
        <v>1.2417030299777949</v>
      </c>
      <c r="AM2731" s="10">
        <v>1.2334871599480421</v>
      </c>
      <c r="AN2731" s="10">
        <v>1.2557973829676243</v>
      </c>
      <c r="AO2731" s="10">
        <v>1.1236377265178177</v>
      </c>
      <c r="AP2731" s="10">
        <v>1.1895988255451317</v>
      </c>
    </row>
    <row r="2732" spans="2:42" x14ac:dyDescent="0.35">
      <c r="B2732" s="3" t="s">
        <v>466</v>
      </c>
      <c r="C2732" s="14">
        <v>1.1405025655517436</v>
      </c>
      <c r="D2732" s="14">
        <v>1.1582767560066412</v>
      </c>
      <c r="E2732" s="14">
        <v>1.1088697193088966</v>
      </c>
      <c r="F2732" s="14">
        <v>1.1770816042811554</v>
      </c>
      <c r="G2732" s="14">
        <v>1.2107069291837351</v>
      </c>
      <c r="H2732" s="14">
        <v>1.1441312663835035</v>
      </c>
      <c r="I2732" s="14">
        <v>1.1941772080547606</v>
      </c>
      <c r="J2732" s="14">
        <v>1.1856089005558919</v>
      </c>
      <c r="K2732" s="14">
        <v>1.1409320270245253</v>
      </c>
      <c r="L2732" s="14">
        <v>1.2842470926425085</v>
      </c>
      <c r="M2732" s="14">
        <v>1.1966783870289093</v>
      </c>
      <c r="N2732" s="14">
        <v>1.1651256557021374</v>
      </c>
      <c r="O2732" s="14">
        <v>1.1755496260003642</v>
      </c>
      <c r="P2732" s="14">
        <v>1.1077136510939063</v>
      </c>
      <c r="Q2732" s="14">
        <v>1.1062484958306411</v>
      </c>
      <c r="R2732" s="14">
        <v>0.21517527423767766</v>
      </c>
      <c r="S2732" s="14">
        <v>1.3307155041653942</v>
      </c>
      <c r="T2732" s="14">
        <v>1.2168082881427256</v>
      </c>
      <c r="U2732" s="14">
        <v>1.0081879793266695</v>
      </c>
      <c r="V2732" s="14">
        <v>0.88903181302759071</v>
      </c>
      <c r="W2732" s="14">
        <v>0.96144518688945302</v>
      </c>
      <c r="X2732" s="14">
        <v>0.92262977873744423</v>
      </c>
      <c r="Y2732" s="14">
        <v>1.0635948835637756</v>
      </c>
      <c r="Z2732" s="14">
        <v>1.0216591805866606</v>
      </c>
      <c r="AA2732" s="14">
        <v>0.77473502713653108</v>
      </c>
      <c r="AB2732" s="14">
        <v>1.2083876049437621</v>
      </c>
      <c r="AC2732" s="14">
        <v>1.2342589398871693</v>
      </c>
      <c r="AD2732" s="14">
        <v>1.1624311990378564</v>
      </c>
      <c r="AE2732" s="14">
        <v>1.1099055954451917</v>
      </c>
      <c r="AF2732" s="14">
        <v>1.229182327006064</v>
      </c>
      <c r="AG2732" s="14">
        <v>1.1140486803111898</v>
      </c>
      <c r="AH2732" s="14">
        <v>1.1834639091669146</v>
      </c>
      <c r="AI2732" s="14">
        <v>1.2380509215314954</v>
      </c>
      <c r="AJ2732" s="14">
        <v>1.3206350425140876</v>
      </c>
      <c r="AK2732" s="14">
        <v>1.2034851092154832</v>
      </c>
      <c r="AL2732" s="14">
        <v>1.2417030299777949</v>
      </c>
      <c r="AM2732" s="14">
        <v>1.2334871599480421</v>
      </c>
      <c r="AN2732" s="14">
        <v>1.2557973829676243</v>
      </c>
      <c r="AO2732" s="14">
        <v>1.1236377265178177</v>
      </c>
      <c r="AP2732" s="14">
        <v>1.1895988255451317</v>
      </c>
    </row>
    <row r="2733" spans="2:42" x14ac:dyDescent="0.35">
      <c r="B2733" s="3" t="s">
        <v>467</v>
      </c>
      <c r="C2733" s="10">
        <v>0.25486090850318321</v>
      </c>
      <c r="D2733" s="10">
        <v>0.26614815165593764</v>
      </c>
      <c r="E2733" s="10">
        <v>0.22050181798876706</v>
      </c>
      <c r="F2733" s="10">
        <v>0.26205898425554458</v>
      </c>
      <c r="G2733" s="10">
        <v>0.30810104649478587</v>
      </c>
      <c r="H2733" s="10">
        <v>0.27875198126434447</v>
      </c>
      <c r="I2733" s="10">
        <v>0.30598134868307031</v>
      </c>
      <c r="J2733" s="10">
        <v>0.23251747370125239</v>
      </c>
      <c r="K2733" s="10">
        <v>0.18319843523361246</v>
      </c>
      <c r="L2733" s="10">
        <v>0.32568136701905315</v>
      </c>
      <c r="M2733" s="10">
        <v>0.29863248796592207</v>
      </c>
      <c r="N2733" s="10">
        <v>0.1514419091269027</v>
      </c>
      <c r="O2733" s="10">
        <v>0.28367925161251933</v>
      </c>
      <c r="P2733" s="10">
        <v>6.0011574777096358E-2</v>
      </c>
      <c r="Q2733" s="10">
        <v>0.12107011435056375</v>
      </c>
      <c r="R2733" s="10">
        <v>-0.81618207469463921</v>
      </c>
      <c r="S2733" s="10">
        <v>-0.6569959850008682</v>
      </c>
      <c r="T2733" s="10">
        <v>-0.92229418018461329</v>
      </c>
      <c r="U2733" s="10">
        <v>0.12226960600344741</v>
      </c>
      <c r="V2733" s="10">
        <v>0.88903181302759071</v>
      </c>
      <c r="W2733" s="10">
        <v>8.8944268390654377E-2</v>
      </c>
      <c r="X2733" s="10">
        <v>0.92262977873744423</v>
      </c>
      <c r="Y2733" s="10">
        <v>0.12926419693632227</v>
      </c>
      <c r="Z2733" s="10">
        <v>8.0355216450635911E-2</v>
      </c>
      <c r="AA2733" s="10">
        <v>0.77473502713653108</v>
      </c>
      <c r="AB2733" s="10">
        <v>0.19857271263604917</v>
      </c>
      <c r="AC2733" s="10">
        <v>0.17192380243750616</v>
      </c>
      <c r="AD2733" s="10">
        <v>0.13488125727232528</v>
      </c>
      <c r="AE2733" s="10">
        <v>-0.28762743156528237</v>
      </c>
      <c r="AF2733" s="10">
        <v>-0.23218049647730857</v>
      </c>
      <c r="AG2733" s="10">
        <v>-0.23407730983358491</v>
      </c>
      <c r="AH2733" s="10">
        <v>-0.24973200744850352</v>
      </c>
      <c r="AI2733" s="10">
        <v>-0.22701045993836189</v>
      </c>
      <c r="AJ2733" s="10">
        <v>-0.20961910655940102</v>
      </c>
      <c r="AK2733" s="10">
        <v>-0.22782527749748607</v>
      </c>
      <c r="AL2733" s="10">
        <v>-0.22868603990324604</v>
      </c>
      <c r="AM2733" s="10">
        <v>-0.18527087472188131</v>
      </c>
      <c r="AN2733" s="10">
        <v>-0.19087404437010733</v>
      </c>
      <c r="AO2733" s="10">
        <v>-0.23875002568763112</v>
      </c>
      <c r="AP2733" s="10">
        <v>-0.2361687457602232</v>
      </c>
    </row>
    <row r="2734" spans="2:42" x14ac:dyDescent="0.35">
      <c r="B2734" s="3" t="s">
        <v>468</v>
      </c>
      <c r="C2734" s="14">
        <v>0.25486090850318321</v>
      </c>
      <c r="D2734" s="14">
        <v>0.26614815165593764</v>
      </c>
      <c r="E2734" s="14">
        <v>0.22050181798876706</v>
      </c>
      <c r="F2734" s="14">
        <v>0.26205898425554458</v>
      </c>
      <c r="G2734" s="14">
        <v>0.30810104649478587</v>
      </c>
      <c r="H2734" s="14">
        <v>0.27875198126434447</v>
      </c>
      <c r="I2734" s="14">
        <v>0.30598134868307031</v>
      </c>
      <c r="J2734" s="14">
        <v>0.23251747370125239</v>
      </c>
      <c r="K2734" s="14">
        <v>0.18319843523361246</v>
      </c>
      <c r="L2734" s="14">
        <v>0.32568136701905315</v>
      </c>
      <c r="M2734" s="14">
        <v>0.29863248796592207</v>
      </c>
      <c r="N2734" s="14">
        <v>0.1514419091269027</v>
      </c>
      <c r="O2734" s="14">
        <v>0.28367925161251933</v>
      </c>
      <c r="P2734" s="14">
        <v>6.0011574777096358E-2</v>
      </c>
      <c r="Q2734" s="14">
        <v>0.12107011435056375</v>
      </c>
      <c r="R2734" s="14">
        <v>0.21517527423767766</v>
      </c>
      <c r="S2734" s="14">
        <v>0.336859759582263</v>
      </c>
      <c r="T2734" s="14">
        <v>0.14725705397905611</v>
      </c>
      <c r="U2734" s="14">
        <v>1.0081879793266695</v>
      </c>
      <c r="V2734" s="14">
        <v>0.88903181302759071</v>
      </c>
      <c r="W2734" s="14">
        <v>0.96144518688945302</v>
      </c>
      <c r="X2734" s="14">
        <v>0.92262977873744423</v>
      </c>
      <c r="Y2734" s="14">
        <v>1.0635948835637756</v>
      </c>
      <c r="Z2734" s="14">
        <v>1.0216591805866606</v>
      </c>
      <c r="AA2734" s="14">
        <v>0.77473502713653108</v>
      </c>
      <c r="AB2734" s="14">
        <v>0.19857271263604917</v>
      </c>
      <c r="AC2734" s="14">
        <v>0.17192380243750616</v>
      </c>
      <c r="AD2734" s="14">
        <v>0.13488125727232528</v>
      </c>
      <c r="AE2734" s="14">
        <v>-0.28762743156528237</v>
      </c>
      <c r="AF2734" s="14">
        <v>-0.23218049647730857</v>
      </c>
      <c r="AG2734" s="14">
        <v>-0.23407730983358491</v>
      </c>
      <c r="AH2734" s="14">
        <v>-0.24973200744850352</v>
      </c>
      <c r="AI2734" s="14">
        <v>-0.22701045993836189</v>
      </c>
      <c r="AJ2734" s="14">
        <v>-0.20961910655940102</v>
      </c>
      <c r="AK2734" s="14">
        <v>-0.22782527749748607</v>
      </c>
      <c r="AL2734" s="14">
        <v>-0.22868603990324604</v>
      </c>
      <c r="AM2734" s="14">
        <v>-0.18527087472188131</v>
      </c>
      <c r="AN2734" s="14">
        <v>-0.19087404437010733</v>
      </c>
      <c r="AO2734" s="14">
        <v>-0.23875002568763112</v>
      </c>
      <c r="AP2734" s="14">
        <v>-0.2361687457602232</v>
      </c>
    </row>
    <row r="2735" spans="2:42" x14ac:dyDescent="0.35">
      <c r="B2735" s="3" t="s">
        <v>469</v>
      </c>
      <c r="C2735" s="10">
        <v>1.1405025655517436</v>
      </c>
      <c r="D2735" s="10">
        <v>1.1582767560066412</v>
      </c>
      <c r="E2735" s="10">
        <v>1.1088697193088966</v>
      </c>
      <c r="F2735" s="10">
        <v>1.1770816042811554</v>
      </c>
      <c r="G2735" s="10">
        <v>1.2107069291837351</v>
      </c>
      <c r="H2735" s="10">
        <v>1.1441312663835035</v>
      </c>
      <c r="I2735" s="10">
        <v>1.1941772080547606</v>
      </c>
      <c r="J2735" s="10">
        <v>1.1856089005558919</v>
      </c>
      <c r="K2735" s="10">
        <v>1.1409320270245253</v>
      </c>
      <c r="L2735" s="10">
        <v>1.2842470926425085</v>
      </c>
      <c r="M2735" s="10">
        <v>1.1966783870289093</v>
      </c>
      <c r="N2735" s="10">
        <v>0.1514419091269027</v>
      </c>
      <c r="O2735" s="10">
        <v>0.28367925161251933</v>
      </c>
      <c r="P2735" s="10">
        <v>6.0011574777096358E-2</v>
      </c>
      <c r="Q2735" s="10">
        <v>0.12107011435056375</v>
      </c>
      <c r="R2735" s="10">
        <v>0.21517527423767766</v>
      </c>
      <c r="S2735" s="10">
        <v>0.336859759582263</v>
      </c>
      <c r="T2735" s="10">
        <v>1.2168082881427256</v>
      </c>
      <c r="U2735" s="10">
        <v>1.0081879793266695</v>
      </c>
      <c r="V2735" s="10">
        <v>0.88903181302759071</v>
      </c>
      <c r="W2735" s="10">
        <v>0.96144518688945302</v>
      </c>
      <c r="X2735" s="10">
        <v>0.92262977873744423</v>
      </c>
      <c r="Y2735" s="10">
        <v>1.0635948835637756</v>
      </c>
      <c r="Z2735" s="10">
        <v>1.0216591805866606</v>
      </c>
      <c r="AA2735" s="10">
        <v>0.77473502713653108</v>
      </c>
      <c r="AB2735" s="10">
        <v>1.2083876049437621</v>
      </c>
      <c r="AC2735" s="10">
        <v>1.2342589398871693</v>
      </c>
      <c r="AD2735" s="10">
        <v>0.13488125727232528</v>
      </c>
      <c r="AE2735" s="10">
        <v>1.132160416520946</v>
      </c>
      <c r="AF2735" s="10">
        <v>1.2411361623393278</v>
      </c>
      <c r="AG2735" s="10">
        <v>1.2246475987371737</v>
      </c>
      <c r="AH2735" s="10">
        <v>1.210620320330789</v>
      </c>
      <c r="AI2735" s="10">
        <v>1.0579402272232981</v>
      </c>
      <c r="AJ2735" s="10">
        <v>1.193498173463122</v>
      </c>
      <c r="AK2735" s="10">
        <v>1.1442890993124364</v>
      </c>
      <c r="AL2735" s="10">
        <v>1.1157525488250912</v>
      </c>
      <c r="AM2735" s="10">
        <v>-4.6171556869608478E-2</v>
      </c>
      <c r="AN2735" s="10">
        <v>-8.7159943737691009E-2</v>
      </c>
      <c r="AO2735" s="10">
        <v>-0.11635743108477198</v>
      </c>
      <c r="AP2735" s="10">
        <v>-0.19108880839682191</v>
      </c>
    </row>
    <row r="2736" spans="2:42" x14ac:dyDescent="0.35">
      <c r="B2736" s="3" t="s">
        <v>470</v>
      </c>
      <c r="C2736" s="14">
        <v>1.1405025655517436</v>
      </c>
      <c r="D2736" s="14">
        <v>1.1582767560066412</v>
      </c>
      <c r="E2736" s="14">
        <v>1.1088697193088966</v>
      </c>
      <c r="F2736" s="14">
        <v>1.1770816042811554</v>
      </c>
      <c r="G2736" s="14">
        <v>1.2107069291837351</v>
      </c>
      <c r="H2736" s="14">
        <v>1.1441312663835035</v>
      </c>
      <c r="I2736" s="14">
        <v>1.1941772080547606</v>
      </c>
      <c r="J2736" s="14">
        <v>1.1856089005558919</v>
      </c>
      <c r="K2736" s="14">
        <v>1.1409320270245253</v>
      </c>
      <c r="L2736" s="14">
        <v>1.2842470926425085</v>
      </c>
      <c r="M2736" s="14">
        <v>1.1966783870289093</v>
      </c>
      <c r="N2736" s="14">
        <v>1.1651256557021374</v>
      </c>
      <c r="O2736" s="14">
        <v>1.1755496260003642</v>
      </c>
      <c r="P2736" s="14">
        <v>1.1077136510939063</v>
      </c>
      <c r="Q2736" s="14">
        <v>1.1062484958306411</v>
      </c>
      <c r="R2736" s="14">
        <v>1.2465326231699947</v>
      </c>
      <c r="S2736" s="14">
        <v>1.3307155041653942</v>
      </c>
      <c r="T2736" s="14">
        <v>1.2168082881427256</v>
      </c>
      <c r="U2736" s="14">
        <v>1.0081879793266695</v>
      </c>
      <c r="V2736" s="14">
        <v>0.88903181302759071</v>
      </c>
      <c r="W2736" s="14">
        <v>0.96144518688945302</v>
      </c>
      <c r="X2736" s="14">
        <v>0.92262977873744423</v>
      </c>
      <c r="Y2736" s="14">
        <v>1.0635948835637756</v>
      </c>
      <c r="Z2736" s="14">
        <v>1.0216591805866606</v>
      </c>
      <c r="AA2736" s="14">
        <v>0.77473502713653108</v>
      </c>
      <c r="AB2736" s="14">
        <v>1.2083876049437621</v>
      </c>
      <c r="AC2736" s="14">
        <v>1.2342589398871693</v>
      </c>
      <c r="AD2736" s="14">
        <v>1.1624311990378564</v>
      </c>
      <c r="AE2736" s="14">
        <v>1.1099055954451917</v>
      </c>
      <c r="AF2736" s="14">
        <v>1.229182327006064</v>
      </c>
      <c r="AG2736" s="14">
        <v>1.1140486803111898</v>
      </c>
      <c r="AH2736" s="14">
        <v>1.1834639091669146</v>
      </c>
      <c r="AI2736" s="14">
        <v>1.2380509215314954</v>
      </c>
      <c r="AJ2736" s="14">
        <v>1.3206350425140876</v>
      </c>
      <c r="AK2736" s="14">
        <v>1.2034851092154832</v>
      </c>
      <c r="AL2736" s="14">
        <v>1.2417030299777949</v>
      </c>
      <c r="AM2736" s="14">
        <v>1.2334871599480421</v>
      </c>
      <c r="AN2736" s="14">
        <v>1.2557973829676243</v>
      </c>
      <c r="AO2736" s="14">
        <v>1.1236377265178177</v>
      </c>
      <c r="AP2736" s="14">
        <v>1.1895988255451317</v>
      </c>
    </row>
    <row r="2737" spans="2:42" x14ac:dyDescent="0.35">
      <c r="B2737" s="3" t="s">
        <v>471</v>
      </c>
      <c r="C2737" s="10">
        <v>1.1405025655517436</v>
      </c>
      <c r="D2737" s="10">
        <v>1.1582767560066412</v>
      </c>
      <c r="E2737" s="10">
        <v>1.1088697193088966</v>
      </c>
      <c r="F2737" s="10">
        <v>0.26205898425554458</v>
      </c>
      <c r="G2737" s="10">
        <v>0.30810104649478587</v>
      </c>
      <c r="H2737" s="10">
        <v>0.27875198126434447</v>
      </c>
      <c r="I2737" s="10">
        <v>1.1941772080547606</v>
      </c>
      <c r="J2737" s="10">
        <v>1.1856089005558919</v>
      </c>
      <c r="K2737" s="10">
        <v>1.1409320270245253</v>
      </c>
      <c r="L2737" s="10">
        <v>1.2842470926425085</v>
      </c>
      <c r="M2737" s="10">
        <v>1.1966783870289093</v>
      </c>
      <c r="N2737" s="10">
        <v>0.1514419091269027</v>
      </c>
      <c r="O2737" s="10">
        <v>0.28367925161251933</v>
      </c>
      <c r="P2737" s="10">
        <v>6.0011574777096358E-2</v>
      </c>
      <c r="Q2737" s="10">
        <v>0.12107011435056375</v>
      </c>
      <c r="R2737" s="10">
        <v>0.21517527423767766</v>
      </c>
      <c r="S2737" s="10">
        <v>1.3307155041653942</v>
      </c>
      <c r="T2737" s="10">
        <v>1.2168082881427256</v>
      </c>
      <c r="U2737" s="10">
        <v>1.0081879793266695</v>
      </c>
      <c r="V2737" s="10">
        <v>0.88903181302759071</v>
      </c>
      <c r="W2737" s="10">
        <v>0.96144518688945302</v>
      </c>
      <c r="X2737" s="10">
        <v>0.92262977873744423</v>
      </c>
      <c r="Y2737" s="10">
        <v>1.0635948835637756</v>
      </c>
      <c r="Z2737" s="10">
        <v>1.0216591805866606</v>
      </c>
      <c r="AA2737" s="10">
        <v>0.77473502713653108</v>
      </c>
      <c r="AB2737" s="10">
        <v>1.2083876049437621</v>
      </c>
      <c r="AC2737" s="10">
        <v>1.2342589398871693</v>
      </c>
      <c r="AD2737" s="10">
        <v>0.13488125727232528</v>
      </c>
      <c r="AE2737" s="10">
        <v>-4.8783137952344293E-4</v>
      </c>
      <c r="AF2737" s="10">
        <v>0.20591163201949447</v>
      </c>
      <c r="AG2737" s="10">
        <v>0.16127847105387103</v>
      </c>
      <c r="AH2737" s="10">
        <v>1.2641738110177729</v>
      </c>
      <c r="AI2737" s="10">
        <v>-0.18989169964590819</v>
      </c>
      <c r="AJ2737" s="10">
        <v>6.5463678476640474E-2</v>
      </c>
      <c r="AK2737" s="10">
        <v>-1.5855802804531006E-2</v>
      </c>
      <c r="AL2737" s="10">
        <v>1.2129517342861755</v>
      </c>
      <c r="AM2737" s="10">
        <v>-0.38899418807586017</v>
      </c>
      <c r="AN2737" s="10">
        <v>-0.37799129227427064</v>
      </c>
      <c r="AO2737" s="10">
        <v>-0.40187838647121643</v>
      </c>
      <c r="AP2737" s="10">
        <v>-3.1671647731551851E-2</v>
      </c>
    </row>
    <row r="2738" spans="2:42" x14ac:dyDescent="0.35">
      <c r="B2738" s="3" t="s">
        <v>472</v>
      </c>
      <c r="C2738" s="14">
        <v>0.25486090850318321</v>
      </c>
      <c r="D2738" s="14">
        <v>0.26614815165593764</v>
      </c>
      <c r="E2738" s="14">
        <v>0.22050181798876706</v>
      </c>
      <c r="F2738" s="14">
        <v>0.26205898425554458</v>
      </c>
      <c r="G2738" s="14">
        <v>0.30810104649478587</v>
      </c>
      <c r="H2738" s="14">
        <v>0.27875198126434447</v>
      </c>
      <c r="I2738" s="14">
        <v>0.30598134868307031</v>
      </c>
      <c r="J2738" s="14">
        <v>0.23251747370125239</v>
      </c>
      <c r="K2738" s="14">
        <v>0.18319843523361246</v>
      </c>
      <c r="L2738" s="14">
        <v>0.32568136701905315</v>
      </c>
      <c r="M2738" s="14">
        <v>0.29863248796592207</v>
      </c>
      <c r="N2738" s="14">
        <v>-0.86224183744833194</v>
      </c>
      <c r="O2738" s="14">
        <v>-0.60819112277532539</v>
      </c>
      <c r="P2738" s="14">
        <v>-0.98769050153971349</v>
      </c>
      <c r="Q2738" s="14">
        <v>-0.86410826712951361</v>
      </c>
      <c r="R2738" s="14">
        <v>-0.81618207469463921</v>
      </c>
      <c r="S2738" s="14">
        <v>-0.6569959850008682</v>
      </c>
      <c r="T2738" s="14">
        <v>-0.92229418018461329</v>
      </c>
      <c r="U2738" s="14">
        <v>0.12226960600344741</v>
      </c>
      <c r="V2738" s="14">
        <v>0.88903181302759071</v>
      </c>
      <c r="W2738" s="14">
        <v>8.8944268390654377E-2</v>
      </c>
      <c r="X2738" s="14">
        <v>0.92262977873744423</v>
      </c>
      <c r="Y2738" s="14">
        <v>0.12926419693632227</v>
      </c>
      <c r="Z2738" s="14">
        <v>8.0355216450635911E-2</v>
      </c>
      <c r="AA2738" s="14">
        <v>0.77473502713653108</v>
      </c>
      <c r="AB2738" s="14">
        <v>-0.81124217967166368</v>
      </c>
      <c r="AC2738" s="14">
        <v>-0.89041133501215697</v>
      </c>
      <c r="AD2738" s="14">
        <v>-0.89266868449320591</v>
      </c>
      <c r="AE2738" s="14">
        <v>-0.51204228051791845</v>
      </c>
      <c r="AF2738" s="14">
        <v>-0.64189061737431419</v>
      </c>
      <c r="AG2738" s="14">
        <v>-0.52371073748607289</v>
      </c>
      <c r="AH2738" s="14">
        <v>-0.55603480849400766</v>
      </c>
      <c r="AI2738" s="14">
        <v>-0.55151204448171998</v>
      </c>
      <c r="AJ2738" s="14">
        <v>-0.67052395546341936</v>
      </c>
      <c r="AK2738" s="14">
        <v>-0.65929745585029087</v>
      </c>
      <c r="AL2738" s="14">
        <v>-0.60633663500890389</v>
      </c>
      <c r="AM2738" s="14">
        <v>-0.50082426396009716</v>
      </c>
      <c r="AN2738" s="14">
        <v>-0.61539111887833475</v>
      </c>
      <c r="AO2738" s="14">
        <v>-0.57854193133903631</v>
      </c>
      <c r="AP2738" s="14">
        <v>-0.64364874673831463</v>
      </c>
    </row>
    <row r="2739" spans="2:42" x14ac:dyDescent="0.35">
      <c r="B2739" s="3" t="s">
        <v>473</v>
      </c>
      <c r="C2739" s="10">
        <v>1.1405025655517436</v>
      </c>
      <c r="D2739" s="10">
        <v>1.1582767560066412</v>
      </c>
      <c r="E2739" s="10">
        <v>1.1088697193088966</v>
      </c>
      <c r="F2739" s="10">
        <v>1.1770816042811554</v>
      </c>
      <c r="G2739" s="10">
        <v>1.2107069291837351</v>
      </c>
      <c r="H2739" s="10">
        <v>1.1441312663835035</v>
      </c>
      <c r="I2739" s="10">
        <v>1.1941772080547606</v>
      </c>
      <c r="J2739" s="10">
        <v>0.23251747370125239</v>
      </c>
      <c r="K2739" s="10">
        <v>0.18319843523361246</v>
      </c>
      <c r="L2739" s="10">
        <v>0.32568136701905315</v>
      </c>
      <c r="M2739" s="10">
        <v>1.1966783870289093</v>
      </c>
      <c r="N2739" s="10">
        <v>1.1651256557021374</v>
      </c>
      <c r="O2739" s="10">
        <v>1.1755496260003642</v>
      </c>
      <c r="P2739" s="10">
        <v>1.1077136510939063</v>
      </c>
      <c r="Q2739" s="10">
        <v>1.1062484958306411</v>
      </c>
      <c r="R2739" s="10">
        <v>1.2465326231699947</v>
      </c>
      <c r="S2739" s="10">
        <v>1.3307155041653942</v>
      </c>
      <c r="T2739" s="10">
        <v>0.14725705397905611</v>
      </c>
      <c r="U2739" s="10">
        <v>1.0081879793266695</v>
      </c>
      <c r="V2739" s="10">
        <v>0.88903181302759071</v>
      </c>
      <c r="W2739" s="10">
        <v>0.96144518688945302</v>
      </c>
      <c r="X2739" s="10">
        <v>0.92262977873744423</v>
      </c>
      <c r="Y2739" s="10">
        <v>1.0635948835637756</v>
      </c>
      <c r="Z2739" s="10">
        <v>1.0216591805866606</v>
      </c>
      <c r="AA2739" s="10">
        <v>0.77473502713653108</v>
      </c>
      <c r="AB2739" s="10">
        <v>0.19857271263604917</v>
      </c>
      <c r="AC2739" s="10">
        <v>0.17192380243750616</v>
      </c>
      <c r="AD2739" s="10">
        <v>1.1624311990378564</v>
      </c>
      <c r="AE2739" s="10">
        <v>-8.080580653434212E-2</v>
      </c>
      <c r="AF2739" s="10">
        <v>-0.11896267154717619</v>
      </c>
      <c r="AG2739" s="10">
        <v>-0.16976399191859201</v>
      </c>
      <c r="AH2739" s="10">
        <v>-7.0109053724709547E-2</v>
      </c>
      <c r="AI2739" s="10">
        <v>0.11286671153497103</v>
      </c>
      <c r="AJ2739" s="10">
        <v>-1.3018053167569796E-2</v>
      </c>
      <c r="AK2739" s="10">
        <v>-4.2380517427087448E-2</v>
      </c>
      <c r="AL2739" s="10">
        <v>9.9083643434193739E-3</v>
      </c>
      <c r="AM2739" s="10">
        <v>1.3215347802424908</v>
      </c>
      <c r="AN2739" s="10">
        <v>1.3055321492160792</v>
      </c>
      <c r="AO2739" s="10">
        <v>1.1560106602859428</v>
      </c>
      <c r="AP2739" s="10">
        <v>1.2687259614050519</v>
      </c>
    </row>
    <row r="2740" spans="2:42" x14ac:dyDescent="0.35">
      <c r="B2740" s="3" t="s">
        <v>474</v>
      </c>
      <c r="C2740" s="14">
        <v>1.1405025655517436</v>
      </c>
      <c r="D2740" s="14">
        <v>1.1582767560066412</v>
      </c>
      <c r="E2740" s="14">
        <v>1.1088697193088966</v>
      </c>
      <c r="F2740" s="14">
        <v>1.1770816042811554</v>
      </c>
      <c r="G2740" s="14">
        <v>1.2107069291837351</v>
      </c>
      <c r="H2740" s="14">
        <v>1.1441312663835035</v>
      </c>
      <c r="I2740" s="14">
        <v>1.1941772080547606</v>
      </c>
      <c r="J2740" s="14">
        <v>0.23251747370125239</v>
      </c>
      <c r="K2740" s="14">
        <v>1.1409320270245253</v>
      </c>
      <c r="L2740" s="14">
        <v>1.2842470926425085</v>
      </c>
      <c r="M2740" s="14">
        <v>1.1966783870289093</v>
      </c>
      <c r="N2740" s="14">
        <v>1.1651256557021374</v>
      </c>
      <c r="O2740" s="14">
        <v>0.28367925161251933</v>
      </c>
      <c r="P2740" s="14">
        <v>6.0011574777096358E-2</v>
      </c>
      <c r="Q2740" s="14">
        <v>0.12107011435056375</v>
      </c>
      <c r="R2740" s="14">
        <v>1.2465326231699947</v>
      </c>
      <c r="S2740" s="14">
        <v>1.3307155041653942</v>
      </c>
      <c r="T2740" s="14">
        <v>1.2168082881427256</v>
      </c>
      <c r="U2740" s="14">
        <v>1.0081879793266695</v>
      </c>
      <c r="V2740" s="14">
        <v>0.88903181302759071</v>
      </c>
      <c r="W2740" s="14">
        <v>0.96144518688945302</v>
      </c>
      <c r="X2740" s="14">
        <v>0.92262977873744423</v>
      </c>
      <c r="Y2740" s="14">
        <v>1.0635948835637756</v>
      </c>
      <c r="Z2740" s="14">
        <v>1.0216591805866606</v>
      </c>
      <c r="AA2740" s="14">
        <v>0.77473502713653108</v>
      </c>
      <c r="AB2740" s="14">
        <v>1.2083876049437621</v>
      </c>
      <c r="AC2740" s="14">
        <v>1.2342589398871693</v>
      </c>
      <c r="AD2740" s="14">
        <v>1.1624311990378564</v>
      </c>
      <c r="AE2740" s="14">
        <v>1.1099055954451917</v>
      </c>
      <c r="AF2740" s="14">
        <v>1.229182327006064</v>
      </c>
      <c r="AG2740" s="14">
        <v>1.1140486803111898</v>
      </c>
      <c r="AH2740" s="14">
        <v>1.1834639091669146</v>
      </c>
      <c r="AI2740" s="14">
        <v>1.2380509215314954</v>
      </c>
      <c r="AJ2740" s="14">
        <v>1.3206350425140876</v>
      </c>
      <c r="AK2740" s="14">
        <v>1.2034851092154832</v>
      </c>
      <c r="AL2740" s="14">
        <v>1.2417030299777949</v>
      </c>
      <c r="AM2740" s="14">
        <v>1.2334871599480421</v>
      </c>
      <c r="AN2740" s="14">
        <v>1.2557973829676243</v>
      </c>
      <c r="AO2740" s="14">
        <v>1.1236377265178177</v>
      </c>
      <c r="AP2740" s="14">
        <v>1.1895988255451317</v>
      </c>
    </row>
    <row r="2741" spans="2:42" x14ac:dyDescent="0.35">
      <c r="B2741" s="3" t="s">
        <v>475</v>
      </c>
      <c r="C2741" s="10">
        <v>0.25486090850318321</v>
      </c>
      <c r="D2741" s="10">
        <v>0.26614815165593764</v>
      </c>
      <c r="E2741" s="10">
        <v>0.22050181798876706</v>
      </c>
      <c r="F2741" s="10">
        <v>0.26205898425554458</v>
      </c>
      <c r="G2741" s="10">
        <v>0.30810104649478587</v>
      </c>
      <c r="H2741" s="10">
        <v>0.27875198126434447</v>
      </c>
      <c r="I2741" s="10">
        <v>0.30598134868307031</v>
      </c>
      <c r="J2741" s="10">
        <v>0.23251747370125239</v>
      </c>
      <c r="K2741" s="10">
        <v>0.18319843523361246</v>
      </c>
      <c r="L2741" s="10">
        <v>0.32568136701905315</v>
      </c>
      <c r="M2741" s="10">
        <v>0.29863248796592207</v>
      </c>
      <c r="N2741" s="10">
        <v>0.1514419091269027</v>
      </c>
      <c r="O2741" s="10">
        <v>0.28367925161251933</v>
      </c>
      <c r="P2741" s="10">
        <v>6.0011574777096358E-2</v>
      </c>
      <c r="Q2741" s="10">
        <v>0.12107011435056375</v>
      </c>
      <c r="R2741" s="10">
        <v>0.21517527423767766</v>
      </c>
      <c r="S2741" s="10">
        <v>0.336859759582263</v>
      </c>
      <c r="T2741" s="10">
        <v>0.14725705397905611</v>
      </c>
      <c r="U2741" s="10">
        <v>1.0081879793266695</v>
      </c>
      <c r="V2741" s="10">
        <v>0.88903181302759071</v>
      </c>
      <c r="W2741" s="10">
        <v>0.96144518688945302</v>
      </c>
      <c r="X2741" s="10">
        <v>0.92262977873744423</v>
      </c>
      <c r="Y2741" s="10">
        <v>1.0635948835637756</v>
      </c>
      <c r="Z2741" s="10">
        <v>1.0216591805866606</v>
      </c>
      <c r="AA2741" s="10">
        <v>0.77473502713653108</v>
      </c>
      <c r="AB2741" s="10">
        <v>0.19857271263604917</v>
      </c>
      <c r="AC2741" s="10">
        <v>0.17192380243750616</v>
      </c>
      <c r="AD2741" s="10">
        <v>0.13488125727232528</v>
      </c>
      <c r="AE2741" s="10">
        <v>-0.28762743156528237</v>
      </c>
      <c r="AF2741" s="10">
        <v>-0.23218049647730857</v>
      </c>
      <c r="AG2741" s="10">
        <v>-0.23407730983358491</v>
      </c>
      <c r="AH2741" s="10">
        <v>-0.24973200744850352</v>
      </c>
      <c r="AI2741" s="10">
        <v>-0.22701045993836189</v>
      </c>
      <c r="AJ2741" s="10">
        <v>-0.20961910655940102</v>
      </c>
      <c r="AK2741" s="10">
        <v>-0.22782527749748607</v>
      </c>
      <c r="AL2741" s="10">
        <v>-0.22868603990324604</v>
      </c>
      <c r="AM2741" s="10">
        <v>-0.18527087472188131</v>
      </c>
      <c r="AN2741" s="10">
        <v>-0.19087404437010733</v>
      </c>
      <c r="AO2741" s="10">
        <v>-0.23875002568763112</v>
      </c>
      <c r="AP2741" s="10">
        <v>-0.2361687457602232</v>
      </c>
    </row>
    <row r="2742" spans="2:42" x14ac:dyDescent="0.35">
      <c r="B2742" s="3" t="s">
        <v>476</v>
      </c>
      <c r="C2742" s="14">
        <v>1.1405025655517436</v>
      </c>
      <c r="D2742" s="14">
        <v>1.1582767560066412</v>
      </c>
      <c r="E2742" s="14">
        <v>1.1088697193088966</v>
      </c>
      <c r="F2742" s="14">
        <v>1.1770816042811554</v>
      </c>
      <c r="G2742" s="14">
        <v>1.2107069291837351</v>
      </c>
      <c r="H2742" s="14">
        <v>1.1441312663835035</v>
      </c>
      <c r="I2742" s="14">
        <v>1.1941772080547606</v>
      </c>
      <c r="J2742" s="14">
        <v>1.1856089005558919</v>
      </c>
      <c r="K2742" s="14">
        <v>1.1409320270245253</v>
      </c>
      <c r="L2742" s="14">
        <v>1.2842470926425085</v>
      </c>
      <c r="M2742" s="14">
        <v>1.1966783870289093</v>
      </c>
      <c r="N2742" s="14">
        <v>1.1651256557021374</v>
      </c>
      <c r="O2742" s="14">
        <v>1.1755496260003642</v>
      </c>
      <c r="P2742" s="14">
        <v>1.1077136510939063</v>
      </c>
      <c r="Q2742" s="14">
        <v>1.1062484958306411</v>
      </c>
      <c r="R2742" s="14">
        <v>0.21517527423767766</v>
      </c>
      <c r="S2742" s="14">
        <v>0.336859759582263</v>
      </c>
      <c r="T2742" s="14">
        <v>0.14725705397905611</v>
      </c>
      <c r="U2742" s="14">
        <v>1.0081879793266695</v>
      </c>
      <c r="V2742" s="14">
        <v>0.88903181302759071</v>
      </c>
      <c r="W2742" s="14">
        <v>0.96144518688945302</v>
      </c>
      <c r="X2742" s="14">
        <v>0.92262977873744423</v>
      </c>
      <c r="Y2742" s="14">
        <v>1.0635948835637756</v>
      </c>
      <c r="Z2742" s="14">
        <v>1.0216591805866606</v>
      </c>
      <c r="AA2742" s="14">
        <v>0.77473502713653108</v>
      </c>
      <c r="AB2742" s="14">
        <v>1.2083876049437621</v>
      </c>
      <c r="AC2742" s="14">
        <v>1.2342589398871693</v>
      </c>
      <c r="AD2742" s="14">
        <v>1.1624311990378564</v>
      </c>
      <c r="AE2742" s="14">
        <v>1.1099055954451917</v>
      </c>
      <c r="AF2742" s="14">
        <v>1.229182327006064</v>
      </c>
      <c r="AG2742" s="14">
        <v>1.1140486803111898</v>
      </c>
      <c r="AH2742" s="14">
        <v>1.1834639091669146</v>
      </c>
      <c r="AI2742" s="14">
        <v>1.2380509215314954</v>
      </c>
      <c r="AJ2742" s="14">
        <v>1.3206350425140876</v>
      </c>
      <c r="AK2742" s="14">
        <v>1.2034851092154832</v>
      </c>
      <c r="AL2742" s="14">
        <v>1.2417030299777949</v>
      </c>
      <c r="AM2742" s="14">
        <v>1.2334871599480421</v>
      </c>
      <c r="AN2742" s="14">
        <v>1.2557973829676243</v>
      </c>
      <c r="AO2742" s="14">
        <v>1.1236377265178177</v>
      </c>
      <c r="AP2742" s="14">
        <v>1.1895988255451317</v>
      </c>
    </row>
    <row r="2743" spans="2:42" x14ac:dyDescent="0.35">
      <c r="B2743" s="3" t="s">
        <v>477</v>
      </c>
      <c r="C2743" s="10">
        <v>1.1405025655517436</v>
      </c>
      <c r="D2743" s="10">
        <v>1.1582767560066412</v>
      </c>
      <c r="E2743" s="10">
        <v>1.1088697193088966</v>
      </c>
      <c r="F2743" s="10">
        <v>1.1770816042811554</v>
      </c>
      <c r="G2743" s="10">
        <v>1.2107069291837351</v>
      </c>
      <c r="H2743" s="10">
        <v>1.1441312663835035</v>
      </c>
      <c r="I2743" s="10">
        <v>1.1941772080547606</v>
      </c>
      <c r="J2743" s="10">
        <v>1.1856089005558919</v>
      </c>
      <c r="K2743" s="10">
        <v>1.1409320270245253</v>
      </c>
      <c r="L2743" s="10">
        <v>1.2842470926425085</v>
      </c>
      <c r="M2743" s="10">
        <v>1.1966783870289093</v>
      </c>
      <c r="N2743" s="10">
        <v>1.1651256557021374</v>
      </c>
      <c r="O2743" s="10">
        <v>1.1755496260003642</v>
      </c>
      <c r="P2743" s="10">
        <v>1.1077136510939063</v>
      </c>
      <c r="Q2743" s="10">
        <v>1.1062484958306411</v>
      </c>
      <c r="R2743" s="10">
        <v>1.2465326231699947</v>
      </c>
      <c r="S2743" s="10">
        <v>1.3307155041653942</v>
      </c>
      <c r="T2743" s="10">
        <v>1.2168082881427256</v>
      </c>
      <c r="U2743" s="10">
        <v>1.0081879793266695</v>
      </c>
      <c r="V2743" s="10">
        <v>0.88903181302759071</v>
      </c>
      <c r="W2743" s="10">
        <v>0.96144518688945302</v>
      </c>
      <c r="X2743" s="10">
        <v>0.92262977873744423</v>
      </c>
      <c r="Y2743" s="10">
        <v>1.0635948835637756</v>
      </c>
      <c r="Z2743" s="10">
        <v>1.0216591805866606</v>
      </c>
      <c r="AA2743" s="10">
        <v>0.77473502713653108</v>
      </c>
      <c r="AB2743" s="10">
        <v>1.2083876049437621</v>
      </c>
      <c r="AC2743" s="10">
        <v>1.2342589398871693</v>
      </c>
      <c r="AD2743" s="10">
        <v>1.1624311990378564</v>
      </c>
      <c r="AE2743" s="10">
        <v>1.1099055954451917</v>
      </c>
      <c r="AF2743" s="10">
        <v>1.229182327006064</v>
      </c>
      <c r="AG2743" s="10">
        <v>1.1140486803111898</v>
      </c>
      <c r="AH2743" s="10">
        <v>1.1834639091669146</v>
      </c>
      <c r="AI2743" s="10">
        <v>1.2380509215314954</v>
      </c>
      <c r="AJ2743" s="10">
        <v>1.3206350425140876</v>
      </c>
      <c r="AK2743" s="10">
        <v>1.2034851092154832</v>
      </c>
      <c r="AL2743" s="10">
        <v>1.2417030299777949</v>
      </c>
      <c r="AM2743" s="10">
        <v>1.2334871599480421</v>
      </c>
      <c r="AN2743" s="10">
        <v>1.2557973829676243</v>
      </c>
      <c r="AO2743" s="10">
        <v>1.1236377265178177</v>
      </c>
      <c r="AP2743" s="10">
        <v>1.1895988255451317</v>
      </c>
    </row>
    <row r="2744" spans="2:42" x14ac:dyDescent="0.35">
      <c r="B2744" s="3" t="s">
        <v>478</v>
      </c>
      <c r="C2744" s="14">
        <v>0.25486090850318321</v>
      </c>
      <c r="D2744" s="14">
        <v>0.26614815165593764</v>
      </c>
      <c r="E2744" s="14">
        <v>0.22050181798876706</v>
      </c>
      <c r="F2744" s="14">
        <v>0.26205898425554458</v>
      </c>
      <c r="G2744" s="14">
        <v>0.30810104649478587</v>
      </c>
      <c r="H2744" s="14">
        <v>0.27875198126434447</v>
      </c>
      <c r="I2744" s="14">
        <v>0.30598134868307031</v>
      </c>
      <c r="J2744" s="14">
        <v>0.23251747370125239</v>
      </c>
      <c r="K2744" s="14">
        <v>0.18319843523361246</v>
      </c>
      <c r="L2744" s="14">
        <v>0.32568136701905315</v>
      </c>
      <c r="M2744" s="14">
        <v>0.29863248796592207</v>
      </c>
      <c r="N2744" s="14">
        <v>1.1651256557021374</v>
      </c>
      <c r="O2744" s="14">
        <v>0.28367925161251933</v>
      </c>
      <c r="P2744" s="14">
        <v>6.0011574777096358E-2</v>
      </c>
      <c r="Q2744" s="14">
        <v>0.12107011435056375</v>
      </c>
      <c r="R2744" s="14">
        <v>0.21517527423767766</v>
      </c>
      <c r="S2744" s="14">
        <v>0.336859759582263</v>
      </c>
      <c r="T2744" s="14">
        <v>0.14725705397905611</v>
      </c>
      <c r="U2744" s="14">
        <v>1.0081879793266695</v>
      </c>
      <c r="V2744" s="14">
        <v>0.88903181302759071</v>
      </c>
      <c r="W2744" s="14">
        <v>0.96144518688945302</v>
      </c>
      <c r="X2744" s="14">
        <v>0.92262977873744423</v>
      </c>
      <c r="Y2744" s="14">
        <v>1.0635948835637756</v>
      </c>
      <c r="Z2744" s="14">
        <v>1.0216591805866606</v>
      </c>
      <c r="AA2744" s="14">
        <v>0.77473502713653108</v>
      </c>
      <c r="AB2744" s="14">
        <v>1.2083876049437621</v>
      </c>
      <c r="AC2744" s="14">
        <v>1.2342589398871693</v>
      </c>
      <c r="AD2744" s="14">
        <v>1.1624311990378564</v>
      </c>
      <c r="AE2744" s="14">
        <v>-6.3212582612646354E-2</v>
      </c>
      <c r="AF2744" s="14">
        <v>0.17752962441969697</v>
      </c>
      <c r="AG2744" s="14">
        <v>5.5556117818903114E-2</v>
      </c>
      <c r="AH2744" s="14">
        <v>5.6570793597000568E-2</v>
      </c>
      <c r="AI2744" s="14">
        <v>9.7491124604996079E-2</v>
      </c>
      <c r="AJ2744" s="14">
        <v>0.2512857423446172</v>
      </c>
      <c r="AK2744" s="14">
        <v>0.20364690085531881</v>
      </c>
      <c r="AL2744" s="14">
        <v>0.14896455520241172</v>
      </c>
      <c r="AM2744" s="14">
        <v>0.13028251451633452</v>
      </c>
      <c r="AN2744" s="14">
        <v>0.23364303013812004</v>
      </c>
      <c r="AO2744" s="14">
        <v>0.10104187996377399</v>
      </c>
      <c r="AP2744" s="14">
        <v>0.17131125521786825</v>
      </c>
    </row>
    <row r="2745" spans="2:42" x14ac:dyDescent="0.35">
      <c r="B2745" s="3" t="s">
        <v>479</v>
      </c>
      <c r="C2745" s="10">
        <v>1.1405025655517436</v>
      </c>
      <c r="D2745" s="10">
        <v>1.1582767560066412</v>
      </c>
      <c r="E2745" s="10">
        <v>1.1088697193088966</v>
      </c>
      <c r="F2745" s="10">
        <v>1.1770816042811554</v>
      </c>
      <c r="G2745" s="10">
        <v>1.2107069291837351</v>
      </c>
      <c r="H2745" s="10">
        <v>1.1441312663835035</v>
      </c>
      <c r="I2745" s="10">
        <v>1.1941772080547606</v>
      </c>
      <c r="J2745" s="10">
        <v>0.23251747370125239</v>
      </c>
      <c r="K2745" s="10">
        <v>0.18319843523361246</v>
      </c>
      <c r="L2745" s="10">
        <v>0.32568136701905315</v>
      </c>
      <c r="M2745" s="10">
        <v>1.1966783870289093</v>
      </c>
      <c r="N2745" s="10">
        <v>0.1514419091269027</v>
      </c>
      <c r="O2745" s="10">
        <v>0.28367925161251933</v>
      </c>
      <c r="P2745" s="10">
        <v>6.0011574777096358E-2</v>
      </c>
      <c r="Q2745" s="10">
        <v>0.12107011435056375</v>
      </c>
      <c r="R2745" s="10">
        <v>0.21517527423767766</v>
      </c>
      <c r="S2745" s="10">
        <v>0.336859759582263</v>
      </c>
      <c r="T2745" s="10">
        <v>0.14725705397905611</v>
      </c>
      <c r="U2745" s="10">
        <v>1.0081879793266695</v>
      </c>
      <c r="V2745" s="10">
        <v>0.88903181302759071</v>
      </c>
      <c r="W2745" s="10">
        <v>0.96144518688945302</v>
      </c>
      <c r="X2745" s="10">
        <v>0.92262977873744423</v>
      </c>
      <c r="Y2745" s="10">
        <v>1.0635948835637756</v>
      </c>
      <c r="Z2745" s="10">
        <v>1.0216591805866606</v>
      </c>
      <c r="AA2745" s="10">
        <v>0.77473502713653108</v>
      </c>
      <c r="AB2745" s="10">
        <v>0.19857271263604917</v>
      </c>
      <c r="AC2745" s="10">
        <v>0.17192380243750616</v>
      </c>
      <c r="AD2745" s="10">
        <v>0.13488125727232528</v>
      </c>
      <c r="AE2745" s="10">
        <v>-5.8550985458588181E-2</v>
      </c>
      <c r="AF2745" s="10">
        <v>-0.10700883621391247</v>
      </c>
      <c r="AG2745" s="10">
        <v>-5.9165073492608078E-2</v>
      </c>
      <c r="AH2745" s="10">
        <v>-4.2952642560835107E-2</v>
      </c>
      <c r="AI2745" s="10">
        <v>-6.7243982773226268E-2</v>
      </c>
      <c r="AJ2745" s="10">
        <v>-0.14015492221853529</v>
      </c>
      <c r="AK2745" s="10">
        <v>-0.10157652733013442</v>
      </c>
      <c r="AL2745" s="10">
        <v>-0.11604211680928414</v>
      </c>
      <c r="AM2745" s="10">
        <v>4.1876063424840147E-2</v>
      </c>
      <c r="AN2745" s="10">
        <v>-3.7425177489235996E-2</v>
      </c>
      <c r="AO2745" s="10">
        <v>-8.3984497316646686E-2</v>
      </c>
      <c r="AP2745" s="10">
        <v>-0.11196167253690163</v>
      </c>
    </row>
    <row r="2746" spans="2:42" x14ac:dyDescent="0.35">
      <c r="B2746" s="3" t="s">
        <v>480</v>
      </c>
      <c r="C2746" s="14">
        <v>0.25486090850318321</v>
      </c>
      <c r="D2746" s="14">
        <v>0.26614815165593764</v>
      </c>
      <c r="E2746" s="14">
        <v>0.22050181798876706</v>
      </c>
      <c r="F2746" s="14">
        <v>0.26205898425554458</v>
      </c>
      <c r="G2746" s="14">
        <v>0.30810104649478587</v>
      </c>
      <c r="H2746" s="14">
        <v>0.27875198126434447</v>
      </c>
      <c r="I2746" s="14">
        <v>0.30598134868307031</v>
      </c>
      <c r="J2746" s="14">
        <v>0.23251747370125239</v>
      </c>
      <c r="K2746" s="14">
        <v>0.18319843523361246</v>
      </c>
      <c r="L2746" s="14">
        <v>0.32568136701905315</v>
      </c>
      <c r="M2746" s="14">
        <v>0.29863248796592207</v>
      </c>
      <c r="N2746" s="14">
        <v>0.1514419091269027</v>
      </c>
      <c r="O2746" s="14">
        <v>0.28367925161251933</v>
      </c>
      <c r="P2746" s="14">
        <v>6.0011574777096358E-2</v>
      </c>
      <c r="Q2746" s="14">
        <v>0.12107011435056375</v>
      </c>
      <c r="R2746" s="14">
        <v>1.2465326231699947</v>
      </c>
      <c r="S2746" s="14">
        <v>1.3307155041653942</v>
      </c>
      <c r="T2746" s="14">
        <v>1.2168082881427256</v>
      </c>
      <c r="U2746" s="14">
        <v>1.0081879793266695</v>
      </c>
      <c r="V2746" s="14">
        <v>0.88903181302759071</v>
      </c>
      <c r="W2746" s="14">
        <v>0.96144518688945302</v>
      </c>
      <c r="X2746" s="14">
        <v>0.92262977873744423</v>
      </c>
      <c r="Y2746" s="14">
        <v>1.0635948835637756</v>
      </c>
      <c r="Z2746" s="14">
        <v>1.0216591805866606</v>
      </c>
      <c r="AA2746" s="14">
        <v>0.77473502713653108</v>
      </c>
      <c r="AB2746" s="14">
        <v>1.2083876049437621</v>
      </c>
      <c r="AC2746" s="14">
        <v>0.17192380243750616</v>
      </c>
      <c r="AD2746" s="14">
        <v>0.13488125727232528</v>
      </c>
      <c r="AE2746" s="14">
        <v>3.3926734227166418E-2</v>
      </c>
      <c r="AF2746" s="14">
        <v>0.2377588428493683</v>
      </c>
      <c r="AG2746" s="14">
        <v>0.1845579177153937</v>
      </c>
      <c r="AH2746" s="14">
        <v>0.2579203762422162</v>
      </c>
      <c r="AI2746" s="14">
        <v>-0.34378270698924163</v>
      </c>
      <c r="AJ2746" s="14">
        <v>-0.20318941028640747</v>
      </c>
      <c r="AK2746" s="14">
        <v>-0.36546605463590304</v>
      </c>
      <c r="AL2746" s="14">
        <v>-0.35846645228653262</v>
      </c>
      <c r="AM2746" s="14">
        <v>-0.37755264465616317</v>
      </c>
      <c r="AN2746" s="14">
        <v>-0.2816801997247354</v>
      </c>
      <c r="AO2746" s="14">
        <v>-0.43355248092906828</v>
      </c>
      <c r="AP2746" s="14">
        <v>-0.37285163866614046</v>
      </c>
    </row>
    <row r="2747" spans="2:42" x14ac:dyDescent="0.35">
      <c r="B2747" s="3" t="s">
        <v>481</v>
      </c>
      <c r="C2747" s="10">
        <v>0.25486090850318321</v>
      </c>
      <c r="D2747" s="10">
        <v>0.26614815165593764</v>
      </c>
      <c r="E2747" s="10">
        <v>0.22050181798876706</v>
      </c>
      <c r="F2747" s="10">
        <v>0.26205898425554458</v>
      </c>
      <c r="G2747" s="10">
        <v>0.30810104649478587</v>
      </c>
      <c r="H2747" s="10">
        <v>0.27875198126434447</v>
      </c>
      <c r="I2747" s="10">
        <v>0.30598134868307031</v>
      </c>
      <c r="J2747" s="10">
        <v>0.23251747370125239</v>
      </c>
      <c r="K2747" s="10">
        <v>0.18319843523361246</v>
      </c>
      <c r="L2747" s="10">
        <v>0.32568136701905315</v>
      </c>
      <c r="M2747" s="10">
        <v>0.29863248796592207</v>
      </c>
      <c r="N2747" s="10">
        <v>0.1514419091269027</v>
      </c>
      <c r="O2747" s="10">
        <v>0.28367925161251933</v>
      </c>
      <c r="P2747" s="10">
        <v>6.0011574777096358E-2</v>
      </c>
      <c r="Q2747" s="10">
        <v>0.12107011435056375</v>
      </c>
      <c r="R2747" s="10">
        <v>0.21517527423767766</v>
      </c>
      <c r="S2747" s="10">
        <v>0.336859759582263</v>
      </c>
      <c r="T2747" s="10">
        <v>0.14725705397905611</v>
      </c>
      <c r="U2747" s="10">
        <v>-0.76364876731977471</v>
      </c>
      <c r="V2747" s="10">
        <v>0.88903181302759071</v>
      </c>
      <c r="W2747" s="10">
        <v>-0.78355665010814424</v>
      </c>
      <c r="X2747" s="10">
        <v>2.196737568422449E-2</v>
      </c>
      <c r="Y2747" s="10">
        <v>-0.80506648969113104</v>
      </c>
      <c r="Z2747" s="10">
        <v>-0.86094874768538887</v>
      </c>
      <c r="AA2747" s="10">
        <v>0.77473502713653108</v>
      </c>
      <c r="AB2747" s="10">
        <v>0.19857271263604917</v>
      </c>
      <c r="AC2747" s="10">
        <v>0.17192380243750616</v>
      </c>
      <c r="AD2747" s="10">
        <v>0.13488125727232528</v>
      </c>
      <c r="AE2747" s="10">
        <v>-0.28762743156528237</v>
      </c>
      <c r="AF2747" s="10">
        <v>-0.23218049647730857</v>
      </c>
      <c r="AG2747" s="10">
        <v>-0.23407730983358491</v>
      </c>
      <c r="AH2747" s="10">
        <v>-0.24973200744850352</v>
      </c>
      <c r="AI2747" s="10">
        <v>-0.22701045993836189</v>
      </c>
      <c r="AJ2747" s="10">
        <v>-0.20961910655940102</v>
      </c>
      <c r="AK2747" s="10">
        <v>-0.22782527749748607</v>
      </c>
      <c r="AL2747" s="10">
        <v>-0.22868603990324604</v>
      </c>
      <c r="AM2747" s="10">
        <v>-0.18527087472188131</v>
      </c>
      <c r="AN2747" s="10">
        <v>-0.19087404437010733</v>
      </c>
      <c r="AO2747" s="10">
        <v>-0.23875002568763112</v>
      </c>
      <c r="AP2747" s="10">
        <v>-0.2361687457602232</v>
      </c>
    </row>
    <row r="2748" spans="2:42" x14ac:dyDescent="0.35">
      <c r="B2748" s="3" t="s">
        <v>482</v>
      </c>
      <c r="C2748" s="14">
        <v>1.1405025655517436</v>
      </c>
      <c r="D2748" s="14">
        <v>1.1582767560066412</v>
      </c>
      <c r="E2748" s="14">
        <v>1.1088697193088966</v>
      </c>
      <c r="F2748" s="14">
        <v>1.1770816042811554</v>
      </c>
      <c r="G2748" s="14">
        <v>1.2107069291837351</v>
      </c>
      <c r="H2748" s="14">
        <v>1.1441312663835035</v>
      </c>
      <c r="I2748" s="14">
        <v>1.1941772080547606</v>
      </c>
      <c r="J2748" s="14">
        <v>1.1856089005558919</v>
      </c>
      <c r="K2748" s="14">
        <v>1.1409320270245253</v>
      </c>
      <c r="L2748" s="14">
        <v>1.2842470926425085</v>
      </c>
      <c r="M2748" s="14">
        <v>1.1966783870289093</v>
      </c>
      <c r="N2748" s="14">
        <v>-0.86224183744833194</v>
      </c>
      <c r="O2748" s="14">
        <v>1.1755496260003642</v>
      </c>
      <c r="P2748" s="14">
        <v>1.1077136510939063</v>
      </c>
      <c r="Q2748" s="14">
        <v>1.1062484958306411</v>
      </c>
      <c r="R2748" s="14">
        <v>0.21517527423767766</v>
      </c>
      <c r="S2748" s="14">
        <v>0.336859759582263</v>
      </c>
      <c r="T2748" s="14">
        <v>0.14725705397905611</v>
      </c>
      <c r="U2748" s="14">
        <v>0.12226960600344741</v>
      </c>
      <c r="V2748" s="14">
        <v>0.88903181302759071</v>
      </c>
      <c r="W2748" s="14">
        <v>8.8944268390654377E-2</v>
      </c>
      <c r="X2748" s="14">
        <v>2.196737568422449E-2</v>
      </c>
      <c r="Y2748" s="14">
        <v>0.12926419693632227</v>
      </c>
      <c r="Z2748" s="14">
        <v>1.0216591805866606</v>
      </c>
      <c r="AA2748" s="14">
        <v>0.77473502713653108</v>
      </c>
      <c r="AB2748" s="14">
        <v>-0.81124217967166368</v>
      </c>
      <c r="AC2748" s="14">
        <v>-0.89041133501215697</v>
      </c>
      <c r="AD2748" s="14">
        <v>-0.89266868449320591</v>
      </c>
      <c r="AE2748" s="14">
        <v>-1.2270075663623681</v>
      </c>
      <c r="AF2748" s="14">
        <v>-1.4431999994338891</v>
      </c>
      <c r="AG2748" s="14">
        <v>-1.2323788272964062</v>
      </c>
      <c r="AH2748" s="14">
        <v>-1.2693691942885847</v>
      </c>
      <c r="AI2748" s="14">
        <v>-1.3725388870779485</v>
      </c>
      <c r="AJ2748" s="14">
        <v>-1.6009448869511578</v>
      </c>
      <c r="AK2748" s="14">
        <v>-1.4066381638757524</v>
      </c>
      <c r="AL2748" s="14">
        <v>-1.4737872635963629</v>
      </c>
      <c r="AM2748" s="14">
        <v>-1.1497350330983618</v>
      </c>
      <c r="AN2748" s="14">
        <v>-1.3306477379460964</v>
      </c>
      <c r="AO2748" s="14">
        <v>-1.2916067211511106</v>
      </c>
      <c r="AP2748" s="14">
        <v>-1.4135221706189351</v>
      </c>
    </row>
    <row r="2749" spans="2:42" x14ac:dyDescent="0.35">
      <c r="B2749" s="3" t="s">
        <v>483</v>
      </c>
      <c r="C2749" s="10">
        <v>1.1405025655517436</v>
      </c>
      <c r="D2749" s="10">
        <v>1.1582767560066412</v>
      </c>
      <c r="E2749" s="10">
        <v>1.1088697193088966</v>
      </c>
      <c r="F2749" s="10">
        <v>1.1770816042811554</v>
      </c>
      <c r="G2749" s="10">
        <v>1.2107069291837351</v>
      </c>
      <c r="H2749" s="10">
        <v>1.1441312663835035</v>
      </c>
      <c r="I2749" s="10">
        <v>1.1941772080547606</v>
      </c>
      <c r="J2749" s="10">
        <v>1.1856089005558919</v>
      </c>
      <c r="K2749" s="10">
        <v>1.1409320270245253</v>
      </c>
      <c r="L2749" s="10">
        <v>1.2842470926425085</v>
      </c>
      <c r="M2749" s="10">
        <v>1.1966783870289093</v>
      </c>
      <c r="N2749" s="10">
        <v>1.1651256557021374</v>
      </c>
      <c r="O2749" s="10">
        <v>1.1755496260003642</v>
      </c>
      <c r="P2749" s="10">
        <v>1.1077136510939063</v>
      </c>
      <c r="Q2749" s="10">
        <v>1.1062484958306411</v>
      </c>
      <c r="R2749" s="10">
        <v>0.21517527423767766</v>
      </c>
      <c r="S2749" s="10">
        <v>0.336859759582263</v>
      </c>
      <c r="T2749" s="10">
        <v>0.14725705397905611</v>
      </c>
      <c r="U2749" s="10">
        <v>-0.76364876731977471</v>
      </c>
      <c r="V2749" s="10">
        <v>1.8960394116702556E-2</v>
      </c>
      <c r="W2749" s="10">
        <v>8.8944268390654377E-2</v>
      </c>
      <c r="X2749" s="10">
        <v>0.92262977873744423</v>
      </c>
      <c r="Y2749" s="10">
        <v>0.12926419693632227</v>
      </c>
      <c r="Z2749" s="10">
        <v>8.0355216450635911E-2</v>
      </c>
      <c r="AA2749" s="10">
        <v>0.77473502713653108</v>
      </c>
      <c r="AB2749" s="10">
        <v>1.2083876049437621</v>
      </c>
      <c r="AC2749" s="10">
        <v>1.2342589398871693</v>
      </c>
      <c r="AD2749" s="10">
        <v>1.1624311990378564</v>
      </c>
      <c r="AE2749" s="10">
        <v>1.1099055954451917</v>
      </c>
      <c r="AF2749" s="10">
        <v>1.229182327006064</v>
      </c>
      <c r="AG2749" s="10">
        <v>1.1140486803111898</v>
      </c>
      <c r="AH2749" s="10">
        <v>1.1834639091669146</v>
      </c>
      <c r="AI2749" s="10">
        <v>1.2380509215314954</v>
      </c>
      <c r="AJ2749" s="10">
        <v>1.3206350425140876</v>
      </c>
      <c r="AK2749" s="10">
        <v>1.2034851092154832</v>
      </c>
      <c r="AL2749" s="10">
        <v>1.2417030299777949</v>
      </c>
      <c r="AM2749" s="10">
        <v>1.2334871599480421</v>
      </c>
      <c r="AN2749" s="10">
        <v>1.2557973829676243</v>
      </c>
      <c r="AO2749" s="10">
        <v>1.1236377265178177</v>
      </c>
      <c r="AP2749" s="10">
        <v>1.1895988255451317</v>
      </c>
    </row>
    <row r="2750" spans="2:42" x14ac:dyDescent="0.35">
      <c r="B2750" s="3" t="s">
        <v>484</v>
      </c>
      <c r="C2750" s="14">
        <v>1.1405025655517436</v>
      </c>
      <c r="D2750" s="14">
        <v>1.1582767560066412</v>
      </c>
      <c r="E2750" s="14">
        <v>1.1088697193088966</v>
      </c>
      <c r="F2750" s="14">
        <v>1.1770816042811554</v>
      </c>
      <c r="G2750" s="14">
        <v>1.2107069291837351</v>
      </c>
      <c r="H2750" s="14">
        <v>1.1441312663835035</v>
      </c>
      <c r="I2750" s="14">
        <v>1.1941772080547606</v>
      </c>
      <c r="J2750" s="14">
        <v>1.1856089005558919</v>
      </c>
      <c r="K2750" s="14">
        <v>1.1409320270245253</v>
      </c>
      <c r="L2750" s="14">
        <v>1.2842470926425085</v>
      </c>
      <c r="M2750" s="14">
        <v>1.1966783870289093</v>
      </c>
      <c r="N2750" s="14">
        <v>1.1651256557021374</v>
      </c>
      <c r="O2750" s="14">
        <v>1.1755496260003642</v>
      </c>
      <c r="P2750" s="14">
        <v>1.1077136510939063</v>
      </c>
      <c r="Q2750" s="14">
        <v>1.1062484958306411</v>
      </c>
      <c r="R2750" s="14">
        <v>1.2465326231699947</v>
      </c>
      <c r="S2750" s="14">
        <v>1.3307155041653942</v>
      </c>
      <c r="T2750" s="14">
        <v>1.2168082881427256</v>
      </c>
      <c r="U2750" s="14">
        <v>1.0081879793266695</v>
      </c>
      <c r="V2750" s="14">
        <v>0.88903181302759071</v>
      </c>
      <c r="W2750" s="14">
        <v>0.96144518688945302</v>
      </c>
      <c r="X2750" s="14">
        <v>0.92262977873744423</v>
      </c>
      <c r="Y2750" s="14">
        <v>1.0635948835637756</v>
      </c>
      <c r="Z2750" s="14">
        <v>1.0216591805866606</v>
      </c>
      <c r="AA2750" s="14">
        <v>0.77473502713653108</v>
      </c>
      <c r="AB2750" s="14">
        <v>1.2083876049437621</v>
      </c>
      <c r="AC2750" s="14">
        <v>1.2342589398871693</v>
      </c>
      <c r="AD2750" s="14">
        <v>1.1624311990378564</v>
      </c>
      <c r="AE2750" s="14">
        <v>1.1099055954451917</v>
      </c>
      <c r="AF2750" s="14">
        <v>1.229182327006064</v>
      </c>
      <c r="AG2750" s="14">
        <v>1.1140486803111898</v>
      </c>
      <c r="AH2750" s="14">
        <v>1.1834639091669146</v>
      </c>
      <c r="AI2750" s="14">
        <v>1.2380509215314954</v>
      </c>
      <c r="AJ2750" s="14">
        <v>1.3206350425140876</v>
      </c>
      <c r="AK2750" s="14">
        <v>1.2034851092154832</v>
      </c>
      <c r="AL2750" s="14">
        <v>1.2417030299777949</v>
      </c>
      <c r="AM2750" s="14">
        <v>1.2334871599480421</v>
      </c>
      <c r="AN2750" s="14">
        <v>1.2557973829676243</v>
      </c>
      <c r="AO2750" s="14">
        <v>1.1236377265178177</v>
      </c>
      <c r="AP2750" s="14">
        <v>1.1895988255451317</v>
      </c>
    </row>
    <row r="2751" spans="2:42" x14ac:dyDescent="0.35">
      <c r="B2751" s="3" t="s">
        <v>485</v>
      </c>
      <c r="C2751" s="10">
        <v>1.1405025655517436</v>
      </c>
      <c r="D2751" s="10">
        <v>1.1582767560066412</v>
      </c>
      <c r="E2751" s="10">
        <v>1.1088697193088966</v>
      </c>
      <c r="F2751" s="10">
        <v>1.1770816042811554</v>
      </c>
      <c r="G2751" s="10">
        <v>1.2107069291837351</v>
      </c>
      <c r="H2751" s="10">
        <v>1.1441312663835035</v>
      </c>
      <c r="I2751" s="10">
        <v>1.1941772080547606</v>
      </c>
      <c r="J2751" s="10">
        <v>1.1856089005558919</v>
      </c>
      <c r="K2751" s="10">
        <v>1.1409320270245253</v>
      </c>
      <c r="L2751" s="10">
        <v>1.2842470926425085</v>
      </c>
      <c r="M2751" s="10">
        <v>1.1966783870289093</v>
      </c>
      <c r="N2751" s="10" t="s">
        <v>4</v>
      </c>
      <c r="O2751" s="10">
        <v>1.1755496260003642</v>
      </c>
      <c r="P2751" s="10">
        <v>1.1077136510939063</v>
      </c>
      <c r="Q2751" s="10">
        <v>1.1062484958306411</v>
      </c>
      <c r="R2751" s="10">
        <v>1.2465326231699947</v>
      </c>
      <c r="S2751" s="10">
        <v>1.3307155041653942</v>
      </c>
      <c r="T2751" s="10">
        <v>1.2168082881427256</v>
      </c>
      <c r="U2751" s="10">
        <v>1.0081879793266695</v>
      </c>
      <c r="V2751" s="10">
        <v>0.88903181302759071</v>
      </c>
      <c r="W2751" s="10">
        <v>0.96144518688945302</v>
      </c>
      <c r="X2751" s="10">
        <v>0.92262977873744423</v>
      </c>
      <c r="Y2751" s="10">
        <v>1.0635948835637756</v>
      </c>
      <c r="Z2751" s="10">
        <v>1.0216591805866606</v>
      </c>
      <c r="AA2751" s="10">
        <v>0.77473502713653108</v>
      </c>
      <c r="AB2751" s="10">
        <v>1.2083876049437621</v>
      </c>
      <c r="AC2751" s="10">
        <v>1.2342589398871693</v>
      </c>
      <c r="AD2751" s="10">
        <v>1.1624311990378564</v>
      </c>
      <c r="AE2751" s="10">
        <v>1.1099055954451917</v>
      </c>
      <c r="AF2751" s="10">
        <v>1.229182327006064</v>
      </c>
      <c r="AG2751" s="10">
        <v>1.1140486803111898</v>
      </c>
      <c r="AH2751" s="10">
        <v>1.1834639091669146</v>
      </c>
      <c r="AI2751" s="10">
        <v>1.2380509215314954</v>
      </c>
      <c r="AJ2751" s="10">
        <v>1.3206350425140876</v>
      </c>
      <c r="AK2751" s="10">
        <v>1.2034851092154832</v>
      </c>
      <c r="AL2751" s="10">
        <v>1.2417030299777949</v>
      </c>
      <c r="AM2751" s="10">
        <v>1.2334871599480421</v>
      </c>
      <c r="AN2751" s="10">
        <v>1.2557973829676243</v>
      </c>
      <c r="AO2751" s="10">
        <v>1.1236377265178177</v>
      </c>
      <c r="AP2751" s="10">
        <v>1.1895988255451317</v>
      </c>
    </row>
    <row r="2752" spans="2:42" x14ac:dyDescent="0.35">
      <c r="B2752" s="3" t="s">
        <v>486</v>
      </c>
      <c r="C2752" s="14">
        <v>0.25486090850318321</v>
      </c>
      <c r="D2752" s="14">
        <v>0.26614815165593764</v>
      </c>
      <c r="E2752" s="14">
        <v>0.22050181798876706</v>
      </c>
      <c r="F2752" s="14">
        <v>0.26205898425554458</v>
      </c>
      <c r="G2752" s="14">
        <v>0.30810104649478587</v>
      </c>
      <c r="H2752" s="14">
        <v>0.27875198126434447</v>
      </c>
      <c r="I2752" s="14">
        <v>0.30598134868307031</v>
      </c>
      <c r="J2752" s="14">
        <v>-4.2325761866674563E-16</v>
      </c>
      <c r="K2752" s="14">
        <v>-4.2531915402528892E-16</v>
      </c>
      <c r="L2752" s="14">
        <v>0.32568136701905315</v>
      </c>
      <c r="M2752" s="14">
        <v>0.29863248796592207</v>
      </c>
      <c r="N2752" s="14">
        <v>0.1514419091269027</v>
      </c>
      <c r="O2752" s="14">
        <v>0.28367925161251933</v>
      </c>
      <c r="P2752" s="14">
        <v>6.0011574777096358E-2</v>
      </c>
      <c r="Q2752" s="14">
        <v>0.12107011435056375</v>
      </c>
      <c r="R2752" s="14">
        <v>0.21517527423767766</v>
      </c>
      <c r="S2752" s="14">
        <v>1.3307155041653942</v>
      </c>
      <c r="T2752" s="14">
        <v>1.2168082881427256</v>
      </c>
      <c r="U2752" s="14">
        <v>0.12226960600344741</v>
      </c>
      <c r="V2752" s="14">
        <v>1.8960394116702556E-2</v>
      </c>
      <c r="W2752" s="14">
        <v>8.8944268390654377E-2</v>
      </c>
      <c r="X2752" s="14">
        <v>2.196737568422449E-2</v>
      </c>
      <c r="Y2752" s="14">
        <v>0.12926419693632227</v>
      </c>
      <c r="Z2752" s="14">
        <v>8.0355216450635911E-2</v>
      </c>
      <c r="AA2752" s="14">
        <v>-9.6841878392066011E-2</v>
      </c>
      <c r="AB2752" s="14">
        <v>1.2083876049437621</v>
      </c>
      <c r="AC2752" s="14">
        <v>1.2342589398871693</v>
      </c>
      <c r="AD2752" s="14">
        <v>1.1624311990378564</v>
      </c>
      <c r="AE2752" s="14">
        <v>-6.3212582612646354E-2</v>
      </c>
      <c r="AF2752" s="14">
        <v>0.17752962441969697</v>
      </c>
      <c r="AG2752" s="14">
        <v>5.5556117818903114E-2</v>
      </c>
      <c r="AH2752" s="14">
        <v>5.6570793597000568E-2</v>
      </c>
      <c r="AI2752" s="14">
        <v>9.7491124604996079E-2</v>
      </c>
      <c r="AJ2752" s="14">
        <v>0.2512857423446172</v>
      </c>
      <c r="AK2752" s="14">
        <v>0.20364690085531881</v>
      </c>
      <c r="AL2752" s="14">
        <v>0.14896455520241172</v>
      </c>
      <c r="AM2752" s="14">
        <v>0.13028251451633452</v>
      </c>
      <c r="AN2752" s="14">
        <v>0.23364303013812004</v>
      </c>
      <c r="AO2752" s="14">
        <v>0.10104187996377399</v>
      </c>
      <c r="AP2752" s="14">
        <v>0.17131125521786825</v>
      </c>
    </row>
    <row r="2753" spans="2:30" ht="10" customHeight="1" x14ac:dyDescent="0.35"/>
    <row r="2755" spans="2:30" ht="15.5" x14ac:dyDescent="0.35">
      <c r="B2755" s="20" t="s">
        <v>579</v>
      </c>
      <c r="C2755" s="16"/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/>
      <c r="T2755" s="16"/>
      <c r="U2755" s="16"/>
    </row>
    <row r="2756" spans="2:30" ht="5" customHeight="1" x14ac:dyDescent="0.35"/>
    <row r="2758" spans="2:30" x14ac:dyDescent="0.35">
      <c r="B2758" s="1" t="s">
        <v>580</v>
      </c>
    </row>
    <row r="2759" spans="2:30" ht="5" customHeight="1" x14ac:dyDescent="0.35"/>
    <row r="2760" spans="2:30" x14ac:dyDescent="0.35">
      <c r="B2760" s="4" t="s">
        <v>4</v>
      </c>
      <c r="C2760" s="3" t="s">
        <v>24</v>
      </c>
      <c r="D2760" s="3" t="s">
        <v>25</v>
      </c>
      <c r="E2760" s="3" t="s">
        <v>26</v>
      </c>
      <c r="F2760" s="3" t="s">
        <v>27</v>
      </c>
      <c r="G2760" s="3" t="s">
        <v>28</v>
      </c>
      <c r="H2760" s="3" t="s">
        <v>29</v>
      </c>
      <c r="I2760" s="3" t="s">
        <v>30</v>
      </c>
      <c r="J2760" s="3" t="s">
        <v>31</v>
      </c>
      <c r="K2760" s="3" t="s">
        <v>32</v>
      </c>
      <c r="L2760" s="3" t="s">
        <v>33</v>
      </c>
      <c r="M2760" s="3" t="s">
        <v>34</v>
      </c>
      <c r="N2760" s="3" t="s">
        <v>35</v>
      </c>
      <c r="O2760" s="3" t="s">
        <v>36</v>
      </c>
      <c r="P2760" s="3" t="s">
        <v>37</v>
      </c>
      <c r="Q2760" s="3" t="s">
        <v>38</v>
      </c>
      <c r="R2760" s="3" t="s">
        <v>39</v>
      </c>
      <c r="S2760" s="3" t="s">
        <v>40</v>
      </c>
      <c r="T2760" s="3" t="s">
        <v>41</v>
      </c>
      <c r="U2760" s="3" t="s">
        <v>42</v>
      </c>
      <c r="V2760" s="3" t="s">
        <v>43</v>
      </c>
      <c r="W2760" s="3" t="s">
        <v>44</v>
      </c>
      <c r="X2760" s="3" t="s">
        <v>45</v>
      </c>
      <c r="Y2760" s="3" t="s">
        <v>46</v>
      </c>
      <c r="Z2760" s="3" t="s">
        <v>47</v>
      </c>
      <c r="AA2760" s="3" t="s">
        <v>48</v>
      </c>
      <c r="AB2760" s="3" t="s">
        <v>49</v>
      </c>
      <c r="AC2760" s="3" t="s">
        <v>50</v>
      </c>
      <c r="AD2760" s="3" t="s">
        <v>51</v>
      </c>
    </row>
    <row r="2761" spans="2:30" x14ac:dyDescent="0.35">
      <c r="B2761" s="3" t="s">
        <v>24</v>
      </c>
      <c r="C2761" s="10">
        <v>0.99999999999998745</v>
      </c>
      <c r="D2761" s="10">
        <v>0.66934460218617131</v>
      </c>
      <c r="E2761" s="10">
        <v>0.64923235799254375</v>
      </c>
      <c r="F2761" s="10">
        <v>0.49387148140320114</v>
      </c>
      <c r="G2761" s="10">
        <v>0.44711030709433564</v>
      </c>
      <c r="H2761" s="10">
        <v>0.56837763241307926</v>
      </c>
      <c r="I2761" s="10">
        <v>0.63043017628108111</v>
      </c>
      <c r="J2761" s="10">
        <v>0.33344729949441559</v>
      </c>
      <c r="K2761" s="10">
        <v>0.38819999019807855</v>
      </c>
      <c r="L2761" s="10">
        <v>0.41166231242971435</v>
      </c>
      <c r="M2761" s="10">
        <v>0.36918732242437791</v>
      </c>
      <c r="N2761" s="10">
        <v>0.24759029315509007</v>
      </c>
      <c r="O2761" s="10">
        <v>0.17361067056181534</v>
      </c>
      <c r="P2761" s="10">
        <v>0.12376214133185351</v>
      </c>
      <c r="Q2761" s="10">
        <v>0.1529491518457444</v>
      </c>
      <c r="R2761" s="10">
        <v>0.18809555684003107</v>
      </c>
      <c r="S2761" s="10">
        <v>0.25720498000451003</v>
      </c>
      <c r="T2761" s="10">
        <v>0.22208757855887482</v>
      </c>
      <c r="U2761" s="10">
        <v>0.38489168324330209</v>
      </c>
      <c r="V2761" s="10">
        <v>0.37147723470879745</v>
      </c>
      <c r="W2761" s="10">
        <v>0.3770706127664451</v>
      </c>
      <c r="X2761" s="10">
        <v>0.39387262260757605</v>
      </c>
      <c r="Y2761" s="10">
        <v>0.3247764062360402</v>
      </c>
      <c r="Z2761" s="10">
        <v>0.36596589509811173</v>
      </c>
      <c r="AA2761" s="10">
        <v>0.32825420466012362</v>
      </c>
      <c r="AB2761" s="10">
        <v>0.29234732285029796</v>
      </c>
      <c r="AC2761" s="10">
        <v>0.25801054345800489</v>
      </c>
      <c r="AD2761" s="10">
        <v>0.2711260593572854</v>
      </c>
    </row>
    <row r="2762" spans="2:30" x14ac:dyDescent="0.35">
      <c r="B2762" s="3" t="s">
        <v>25</v>
      </c>
      <c r="C2762" s="14">
        <v>0.66934460218617131</v>
      </c>
      <c r="D2762" s="14">
        <v>1.0000000000000082</v>
      </c>
      <c r="E2762" s="14">
        <v>0.6489374343793487</v>
      </c>
      <c r="F2762" s="14">
        <v>0.50980297947742259</v>
      </c>
      <c r="G2762" s="14">
        <v>0.51623394166273662</v>
      </c>
      <c r="H2762" s="14">
        <v>0.5389366268430883</v>
      </c>
      <c r="I2762" s="14">
        <v>0.7172583941867039</v>
      </c>
      <c r="J2762" s="14">
        <v>0.39768433259877495</v>
      </c>
      <c r="K2762" s="14">
        <v>0.37615847387579876</v>
      </c>
      <c r="L2762" s="14">
        <v>0.38495401269844037</v>
      </c>
      <c r="M2762" s="14">
        <v>0.50402598109631003</v>
      </c>
      <c r="N2762" s="14">
        <v>0.26457933997912103</v>
      </c>
      <c r="O2762" s="14">
        <v>0.17499392968956329</v>
      </c>
      <c r="P2762" s="14">
        <v>0.25709329204902792</v>
      </c>
      <c r="Q2762" s="14">
        <v>0.15336214896012179</v>
      </c>
      <c r="R2762" s="14">
        <v>0.32656496911724237</v>
      </c>
      <c r="S2762" s="14">
        <v>0.29319914478675185</v>
      </c>
      <c r="T2762" s="14">
        <v>0.3005647099860646</v>
      </c>
      <c r="U2762" s="14">
        <v>0.40993927482017511</v>
      </c>
      <c r="V2762" s="14">
        <v>0.39784658553015495</v>
      </c>
      <c r="W2762" s="14">
        <v>0.36998145824287954</v>
      </c>
      <c r="X2762" s="14">
        <v>0.32444334225049831</v>
      </c>
      <c r="Y2762" s="14">
        <v>0.32428806034226526</v>
      </c>
      <c r="Z2762" s="14">
        <v>0.38492544113568228</v>
      </c>
      <c r="AA2762" s="14">
        <v>0.31698543609802582</v>
      </c>
      <c r="AB2762" s="14">
        <v>0.34138019784270252</v>
      </c>
      <c r="AC2762" s="14">
        <v>0.2655203484793654</v>
      </c>
      <c r="AD2762" s="14">
        <v>0.27715605362344681</v>
      </c>
    </row>
    <row r="2763" spans="2:30" x14ac:dyDescent="0.35">
      <c r="B2763" s="3" t="s">
        <v>26</v>
      </c>
      <c r="C2763" s="10">
        <v>0.64923235799254375</v>
      </c>
      <c r="D2763" s="10">
        <v>0.6489374343793487</v>
      </c>
      <c r="E2763" s="10">
        <v>1.0000000000000029</v>
      </c>
      <c r="F2763" s="10">
        <v>0.45261230447484108</v>
      </c>
      <c r="G2763" s="10">
        <v>0.43994491168784311</v>
      </c>
      <c r="H2763" s="10">
        <v>0.51413270396069488</v>
      </c>
      <c r="I2763" s="10">
        <v>0.55413697814972396</v>
      </c>
      <c r="J2763" s="10">
        <v>0.28887467765828279</v>
      </c>
      <c r="K2763" s="10">
        <v>0.35057635894466094</v>
      </c>
      <c r="L2763" s="10">
        <v>0.32156491852011254</v>
      </c>
      <c r="M2763" s="10">
        <v>0.38527381160619617</v>
      </c>
      <c r="N2763" s="10">
        <v>0.17157805577957308</v>
      </c>
      <c r="O2763" s="10">
        <v>0.12445683884063648</v>
      </c>
      <c r="P2763" s="10">
        <v>0.11973089505361151</v>
      </c>
      <c r="Q2763" s="10">
        <v>0.12853020587448935</v>
      </c>
      <c r="R2763" s="10">
        <v>0.22396817583902975</v>
      </c>
      <c r="S2763" s="10">
        <v>0.19445290877747648</v>
      </c>
      <c r="T2763" s="10">
        <v>0.15716711001832948</v>
      </c>
      <c r="U2763" s="10">
        <v>0.3427071049686875</v>
      </c>
      <c r="V2763" s="10">
        <v>0.36396775028071593</v>
      </c>
      <c r="W2763" s="10">
        <v>0.39008429804970007</v>
      </c>
      <c r="X2763" s="10">
        <v>0.31729488604103223</v>
      </c>
      <c r="Y2763" s="10">
        <v>0.32381819996406569</v>
      </c>
      <c r="Z2763" s="10">
        <v>0.36074340523186615</v>
      </c>
      <c r="AA2763" s="10">
        <v>0.30710034998705837</v>
      </c>
      <c r="AB2763" s="10">
        <v>0.29131849061538445</v>
      </c>
      <c r="AC2763" s="10">
        <v>0.29798600283874904</v>
      </c>
      <c r="AD2763" s="10">
        <v>0.27425393698277178</v>
      </c>
    </row>
    <row r="2764" spans="2:30" x14ac:dyDescent="0.35">
      <c r="B2764" s="3" t="s">
        <v>27</v>
      </c>
      <c r="C2764" s="14">
        <v>0.49387148140320114</v>
      </c>
      <c r="D2764" s="14">
        <v>0.50980297947742259</v>
      </c>
      <c r="E2764" s="14">
        <v>0.45261230447484108</v>
      </c>
      <c r="F2764" s="14">
        <v>0.99999999999999778</v>
      </c>
      <c r="G2764" s="14">
        <v>0.69469443365031469</v>
      </c>
      <c r="H2764" s="14">
        <v>0.65159465964895491</v>
      </c>
      <c r="I2764" s="14">
        <v>0.55893419445898906</v>
      </c>
      <c r="J2764" s="14">
        <v>0.3651910820271666</v>
      </c>
      <c r="K2764" s="14">
        <v>0.43657573094662394</v>
      </c>
      <c r="L2764" s="14">
        <v>0.50700477833542945</v>
      </c>
      <c r="M2764" s="14">
        <v>0.62589742898874945</v>
      </c>
      <c r="N2764" s="14">
        <v>0.2550252192332072</v>
      </c>
      <c r="O2764" s="14">
        <v>0.21005087393381719</v>
      </c>
      <c r="P2764" s="14">
        <v>0.20861706441303871</v>
      </c>
      <c r="Q2764" s="14">
        <v>0.23026343696776913</v>
      </c>
      <c r="R2764" s="14">
        <v>0.21351604943631736</v>
      </c>
      <c r="S2764" s="14">
        <v>0.23851931991511172</v>
      </c>
      <c r="T2764" s="14">
        <v>0.26097832283204336</v>
      </c>
      <c r="U2764" s="14">
        <v>0.30485831531703994</v>
      </c>
      <c r="V2764" s="14">
        <v>0.3187116830530855</v>
      </c>
      <c r="W2764" s="14">
        <v>0.27155421063342583</v>
      </c>
      <c r="X2764" s="14">
        <v>0.3101213916981555</v>
      </c>
      <c r="Y2764" s="14">
        <v>0.30718955752233085</v>
      </c>
      <c r="Z2764" s="14">
        <v>0.29850807423221409</v>
      </c>
      <c r="AA2764" s="14">
        <v>0.28054484787144834</v>
      </c>
      <c r="AB2764" s="14">
        <v>0.33426152843262125</v>
      </c>
      <c r="AC2764" s="14">
        <v>0.25388187532867401</v>
      </c>
      <c r="AD2764" s="14">
        <v>0.25567717184265121</v>
      </c>
    </row>
    <row r="2765" spans="2:30" x14ac:dyDescent="0.35">
      <c r="B2765" s="3" t="s">
        <v>28</v>
      </c>
      <c r="C2765" s="10">
        <v>0.44711030709433564</v>
      </c>
      <c r="D2765" s="10">
        <v>0.51623394166273662</v>
      </c>
      <c r="E2765" s="10">
        <v>0.43994491168784311</v>
      </c>
      <c r="F2765" s="10">
        <v>0.69469443365031469</v>
      </c>
      <c r="G2765" s="10">
        <v>1.0000000000000058</v>
      </c>
      <c r="H2765" s="10">
        <v>0.67124034717892322</v>
      </c>
      <c r="I2765" s="10">
        <v>0.61403070809669713</v>
      </c>
      <c r="J2765" s="10">
        <v>0.35419787641858036</v>
      </c>
      <c r="K2765" s="10">
        <v>0.40075180681195377</v>
      </c>
      <c r="L2765" s="10">
        <v>0.40694870918347037</v>
      </c>
      <c r="M2765" s="10">
        <v>0.52248097515031255</v>
      </c>
      <c r="N2765" s="10">
        <v>0.29045208066827732</v>
      </c>
      <c r="O2765" s="10">
        <v>0.17635856775992156</v>
      </c>
      <c r="P2765" s="10">
        <v>0.1797780563680782</v>
      </c>
      <c r="Q2765" s="10">
        <v>0.20240751565646578</v>
      </c>
      <c r="R2765" s="10">
        <v>0.24737019633349297</v>
      </c>
      <c r="S2765" s="10">
        <v>0.28785030592608701</v>
      </c>
      <c r="T2765" s="10">
        <v>0.25747156421537465</v>
      </c>
      <c r="U2765" s="10">
        <v>0.28687027501271373</v>
      </c>
      <c r="V2765" s="10">
        <v>0.31725472318126718</v>
      </c>
      <c r="W2765" s="10">
        <v>0.2503194876299234</v>
      </c>
      <c r="X2765" s="10">
        <v>0.31283773018224348</v>
      </c>
      <c r="Y2765" s="10">
        <v>0.31805991146718482</v>
      </c>
      <c r="Z2765" s="10">
        <v>0.31329170507545318</v>
      </c>
      <c r="AA2765" s="10">
        <v>0.28710238869616461</v>
      </c>
      <c r="AB2765" s="10">
        <v>0.29388711431538855</v>
      </c>
      <c r="AC2765" s="10">
        <v>0.24355399562626681</v>
      </c>
      <c r="AD2765" s="10">
        <v>0.27432423403020334</v>
      </c>
    </row>
    <row r="2766" spans="2:30" x14ac:dyDescent="0.35">
      <c r="B2766" s="3" t="s">
        <v>29</v>
      </c>
      <c r="C2766" s="14">
        <v>0.56837763241307926</v>
      </c>
      <c r="D2766" s="14">
        <v>0.5389366268430883</v>
      </c>
      <c r="E2766" s="14">
        <v>0.51413270396069488</v>
      </c>
      <c r="F2766" s="14">
        <v>0.65159465964895491</v>
      </c>
      <c r="G2766" s="14">
        <v>0.67124034717892322</v>
      </c>
      <c r="H2766" s="14">
        <v>0.99999999999999001</v>
      </c>
      <c r="I2766" s="14">
        <v>0.64669088282384324</v>
      </c>
      <c r="J2766" s="14">
        <v>0.3683283254182369</v>
      </c>
      <c r="K2766" s="14">
        <v>0.36501881484141774</v>
      </c>
      <c r="L2766" s="14">
        <v>0.41311204350737235</v>
      </c>
      <c r="M2766" s="14">
        <v>0.42637897293629801</v>
      </c>
      <c r="N2766" s="14">
        <v>0.27434492305741587</v>
      </c>
      <c r="O2766" s="14">
        <v>0.15174264397980858</v>
      </c>
      <c r="P2766" s="14">
        <v>0.22199720083617669</v>
      </c>
      <c r="Q2766" s="14">
        <v>0.17801943815391705</v>
      </c>
      <c r="R2766" s="14">
        <v>0.20503580342211064</v>
      </c>
      <c r="S2766" s="14">
        <v>0.31244074600714411</v>
      </c>
      <c r="T2766" s="14">
        <v>0.23563196663571936</v>
      </c>
      <c r="U2766" s="14">
        <v>0.29656100635737392</v>
      </c>
      <c r="V2766" s="14">
        <v>0.40120159612796552</v>
      </c>
      <c r="W2766" s="14">
        <v>0.37966383092267608</v>
      </c>
      <c r="X2766" s="14">
        <v>0.30689775752848836</v>
      </c>
      <c r="Y2766" s="14">
        <v>0.33286740058190628</v>
      </c>
      <c r="Z2766" s="14">
        <v>0.37595841909705513</v>
      </c>
      <c r="AA2766" s="14">
        <v>0.30153571709132337</v>
      </c>
      <c r="AB2766" s="14">
        <v>0.29635532645677032</v>
      </c>
      <c r="AC2766" s="14">
        <v>0.2906851725557178</v>
      </c>
      <c r="AD2766" s="14">
        <v>0.28642140330986887</v>
      </c>
    </row>
    <row r="2767" spans="2:30" x14ac:dyDescent="0.35">
      <c r="B2767" s="3" t="s">
        <v>30</v>
      </c>
      <c r="C2767" s="10">
        <v>0.63043017628108111</v>
      </c>
      <c r="D2767" s="10">
        <v>0.7172583941867039</v>
      </c>
      <c r="E2767" s="10">
        <v>0.55413697814972396</v>
      </c>
      <c r="F2767" s="10">
        <v>0.55893419445898906</v>
      </c>
      <c r="G2767" s="10">
        <v>0.61403070809669713</v>
      </c>
      <c r="H2767" s="10">
        <v>0.64669088282384324</v>
      </c>
      <c r="I2767" s="10">
        <v>0.99999999999999567</v>
      </c>
      <c r="J2767" s="10">
        <v>0.41656889988264045</v>
      </c>
      <c r="K2767" s="10">
        <v>0.41482720194078521</v>
      </c>
      <c r="L2767" s="10">
        <v>0.44637304376202919</v>
      </c>
      <c r="M2767" s="10">
        <v>0.55813141424571966</v>
      </c>
      <c r="N2767" s="10">
        <v>0.25439251977623262</v>
      </c>
      <c r="O2767" s="10">
        <v>0.18784503344834855</v>
      </c>
      <c r="P2767" s="10">
        <v>0.21061075797601206</v>
      </c>
      <c r="Q2767" s="10">
        <v>0.15819757582993854</v>
      </c>
      <c r="R2767" s="10">
        <v>0.29103911186191972</v>
      </c>
      <c r="S2767" s="10">
        <v>0.33905589191438862</v>
      </c>
      <c r="T2767" s="10">
        <v>0.34171598603105552</v>
      </c>
      <c r="U2767" s="10">
        <v>0.44510894911840848</v>
      </c>
      <c r="V2767" s="10">
        <v>0.39523507829657195</v>
      </c>
      <c r="W2767" s="10">
        <v>0.38672792828615588</v>
      </c>
      <c r="X2767" s="10">
        <v>0.30884518293066587</v>
      </c>
      <c r="Y2767" s="10">
        <v>0.30370900680333907</v>
      </c>
      <c r="Z2767" s="10">
        <v>0.37916367012960839</v>
      </c>
      <c r="AA2767" s="10">
        <v>0.27393352756724199</v>
      </c>
      <c r="AB2767" s="10">
        <v>0.3186967438650678</v>
      </c>
      <c r="AC2767" s="10">
        <v>0.25716205369590173</v>
      </c>
      <c r="AD2767" s="10">
        <v>0.29155791305558004</v>
      </c>
    </row>
    <row r="2768" spans="2:30" x14ac:dyDescent="0.35">
      <c r="B2768" s="3" t="s">
        <v>31</v>
      </c>
      <c r="C2768" s="14">
        <v>0.33344729949441559</v>
      </c>
      <c r="D2768" s="14">
        <v>0.39768433259877495</v>
      </c>
      <c r="E2768" s="14">
        <v>0.28887467765828279</v>
      </c>
      <c r="F2768" s="14">
        <v>0.3651910820271666</v>
      </c>
      <c r="G2768" s="14">
        <v>0.35419787641858036</v>
      </c>
      <c r="H2768" s="14">
        <v>0.3683283254182369</v>
      </c>
      <c r="I2768" s="14">
        <v>0.41656889988264045</v>
      </c>
      <c r="J2768" s="14">
        <v>1.0000000000000018</v>
      </c>
      <c r="K2768" s="14">
        <v>0.63907280622529306</v>
      </c>
      <c r="L2768" s="14">
        <v>0.44722587546518433</v>
      </c>
      <c r="M2768" s="14">
        <v>0.45970496101486424</v>
      </c>
      <c r="N2768" s="14">
        <v>0.20409068660982185</v>
      </c>
      <c r="O2768" s="14">
        <v>0.1299360785919054</v>
      </c>
      <c r="P2768" s="14">
        <v>0.24505910063909564</v>
      </c>
      <c r="Q2768" s="14">
        <v>0.21555404556499955</v>
      </c>
      <c r="R2768" s="14">
        <v>0.26307634958516751</v>
      </c>
      <c r="S2768" s="14">
        <v>0.21712144840009909</v>
      </c>
      <c r="T2768" s="14">
        <v>0.2720660972742211</v>
      </c>
      <c r="U2768" s="14">
        <v>0.24033853970095051</v>
      </c>
      <c r="V2768" s="14">
        <v>0.21242062440170695</v>
      </c>
      <c r="W2768" s="14">
        <v>0.24216878772338121</v>
      </c>
      <c r="X2768" s="14">
        <v>0.15786324968747004</v>
      </c>
      <c r="Y2768" s="14">
        <v>0.2210820481471942</v>
      </c>
      <c r="Z2768" s="14">
        <v>0.25936959786386421</v>
      </c>
      <c r="AA2768" s="14">
        <v>0.13806814739160331</v>
      </c>
      <c r="AB2768" s="14">
        <v>0.2466007928889814</v>
      </c>
      <c r="AC2768" s="14">
        <v>0.2529874654563411</v>
      </c>
      <c r="AD2768" s="14">
        <v>0.27114440826306779</v>
      </c>
    </row>
    <row r="2769" spans="2:30" x14ac:dyDescent="0.35">
      <c r="B2769" s="3" t="s">
        <v>32</v>
      </c>
      <c r="C2769" s="10">
        <v>0.38819999019807855</v>
      </c>
      <c r="D2769" s="10">
        <v>0.37615847387579876</v>
      </c>
      <c r="E2769" s="10">
        <v>0.35057635894466094</v>
      </c>
      <c r="F2769" s="10">
        <v>0.43657573094662394</v>
      </c>
      <c r="G2769" s="10">
        <v>0.40075180681195377</v>
      </c>
      <c r="H2769" s="10">
        <v>0.36501881484141774</v>
      </c>
      <c r="I2769" s="10">
        <v>0.41482720194078521</v>
      </c>
      <c r="J2769" s="10">
        <v>0.63907280622529306</v>
      </c>
      <c r="K2769" s="10">
        <v>1.0000000000000036</v>
      </c>
      <c r="L2769" s="10">
        <v>0.52962636366246252</v>
      </c>
      <c r="M2769" s="10">
        <v>0.52531624037767366</v>
      </c>
      <c r="N2769" s="10">
        <v>0.19627608817373324</v>
      </c>
      <c r="O2769" s="10">
        <v>0.1031796566593242</v>
      </c>
      <c r="P2769" s="10">
        <v>0.1923991102085405</v>
      </c>
      <c r="Q2769" s="10">
        <v>0.24800751894603057</v>
      </c>
      <c r="R2769" s="10">
        <v>0.27942589840206317</v>
      </c>
      <c r="S2769" s="10">
        <v>0.28450054327095553</v>
      </c>
      <c r="T2769" s="10">
        <v>0.27087444052320053</v>
      </c>
      <c r="U2769" s="10">
        <v>0.26450447783520298</v>
      </c>
      <c r="V2769" s="10">
        <v>0.2141847553396459</v>
      </c>
      <c r="W2769" s="10">
        <v>0.24255372044723561</v>
      </c>
      <c r="X2769" s="10">
        <v>0.21309272387456096</v>
      </c>
      <c r="Y2769" s="10">
        <v>0.19989254061373565</v>
      </c>
      <c r="Z2769" s="10">
        <v>0.2471486882685279</v>
      </c>
      <c r="AA2769" s="10">
        <v>0.16537889203508535</v>
      </c>
      <c r="AB2769" s="10">
        <v>0.31314059750580442</v>
      </c>
      <c r="AC2769" s="10">
        <v>0.24816115902871611</v>
      </c>
      <c r="AD2769" s="10">
        <v>0.28922753037604099</v>
      </c>
    </row>
    <row r="2770" spans="2:30" x14ac:dyDescent="0.35">
      <c r="B2770" s="3" t="s">
        <v>33</v>
      </c>
      <c r="C2770" s="14">
        <v>0.41166231242971435</v>
      </c>
      <c r="D2770" s="14">
        <v>0.38495401269844037</v>
      </c>
      <c r="E2770" s="14">
        <v>0.32156491852011254</v>
      </c>
      <c r="F2770" s="14">
        <v>0.50700477833542945</v>
      </c>
      <c r="G2770" s="14">
        <v>0.40694870918347037</v>
      </c>
      <c r="H2770" s="14">
        <v>0.41311204350737235</v>
      </c>
      <c r="I2770" s="14">
        <v>0.44637304376202919</v>
      </c>
      <c r="J2770" s="14">
        <v>0.44722587546518433</v>
      </c>
      <c r="K2770" s="14">
        <v>0.52962636366246252</v>
      </c>
      <c r="L2770" s="14">
        <v>1.0000000000000022</v>
      </c>
      <c r="M2770" s="14">
        <v>0.5580776938976707</v>
      </c>
      <c r="N2770" s="14">
        <v>0.21894729744344923</v>
      </c>
      <c r="O2770" s="14">
        <v>0.21473831155646778</v>
      </c>
      <c r="P2770" s="14">
        <v>0.11828599838657734</v>
      </c>
      <c r="Q2770" s="14">
        <v>0.15738593619635693</v>
      </c>
      <c r="R2770" s="14">
        <v>0.17925871440775787</v>
      </c>
      <c r="S2770" s="14">
        <v>0.23065812022343543</v>
      </c>
      <c r="T2770" s="14">
        <v>0.25623112907408802</v>
      </c>
      <c r="U2770" s="14">
        <v>0.2488563726867172</v>
      </c>
      <c r="V2770" s="14">
        <v>0.18451621808728996</v>
      </c>
      <c r="W2770" s="14">
        <v>0.18279695203837124</v>
      </c>
      <c r="X2770" s="14">
        <v>0.13607754341469028</v>
      </c>
      <c r="Y2770" s="14">
        <v>0.18660802990707315</v>
      </c>
      <c r="Z2770" s="14">
        <v>0.14875844618481984</v>
      </c>
      <c r="AA2770" s="14">
        <v>9.7795114059537974E-2</v>
      </c>
      <c r="AB2770" s="14">
        <v>0.25827770138583028</v>
      </c>
      <c r="AC2770" s="14">
        <v>0.20292586808803395</v>
      </c>
      <c r="AD2770" s="14">
        <v>0.28215582091940727</v>
      </c>
    </row>
    <row r="2771" spans="2:30" x14ac:dyDescent="0.35">
      <c r="B2771" s="3" t="s">
        <v>34</v>
      </c>
      <c r="C2771" s="10">
        <v>0.36918732242437791</v>
      </c>
      <c r="D2771" s="10">
        <v>0.50402598109631003</v>
      </c>
      <c r="E2771" s="10">
        <v>0.38527381160619617</v>
      </c>
      <c r="F2771" s="10">
        <v>0.62589742898874945</v>
      </c>
      <c r="G2771" s="10">
        <v>0.52248097515031255</v>
      </c>
      <c r="H2771" s="10">
        <v>0.42637897293629801</v>
      </c>
      <c r="I2771" s="10">
        <v>0.55813141424571966</v>
      </c>
      <c r="J2771" s="10">
        <v>0.45970496101486424</v>
      </c>
      <c r="K2771" s="10">
        <v>0.52531624037767366</v>
      </c>
      <c r="L2771" s="10">
        <v>0.5580776938976707</v>
      </c>
      <c r="M2771" s="10">
        <v>0.99999999999999423</v>
      </c>
      <c r="N2771" s="10">
        <v>0.28880935085535081</v>
      </c>
      <c r="O2771" s="10">
        <v>0.20583716776712516</v>
      </c>
      <c r="P2771" s="10">
        <v>0.21866666935504606</v>
      </c>
      <c r="Q2771" s="10">
        <v>0.19720026666251625</v>
      </c>
      <c r="R2771" s="10">
        <v>0.22910164948136172</v>
      </c>
      <c r="S2771" s="10">
        <v>0.28903238419786992</v>
      </c>
      <c r="T2771" s="10">
        <v>0.31060145291055646</v>
      </c>
      <c r="U2771" s="10">
        <v>0.28466449255278836</v>
      </c>
      <c r="V2771" s="10">
        <v>0.27157655719226226</v>
      </c>
      <c r="W2771" s="10">
        <v>0.26807390744723486</v>
      </c>
      <c r="X2771" s="10">
        <v>0.23798513033386842</v>
      </c>
      <c r="Y2771" s="10">
        <v>0.25884035594620813</v>
      </c>
      <c r="Z2771" s="10">
        <v>0.2767367912360037</v>
      </c>
      <c r="AA2771" s="10">
        <v>0.20244141296198528</v>
      </c>
      <c r="AB2771" s="10">
        <v>0.34099404160683605</v>
      </c>
      <c r="AC2771" s="10">
        <v>0.26334862644520429</v>
      </c>
      <c r="AD2771" s="10">
        <v>0.23859422249662504</v>
      </c>
    </row>
    <row r="2772" spans="2:30" x14ac:dyDescent="0.35">
      <c r="B2772" s="3" t="s">
        <v>35</v>
      </c>
      <c r="C2772" s="14">
        <v>0.24759029315509007</v>
      </c>
      <c r="D2772" s="14">
        <v>0.26457933997912103</v>
      </c>
      <c r="E2772" s="14">
        <v>0.17157805577957308</v>
      </c>
      <c r="F2772" s="14">
        <v>0.2550252192332072</v>
      </c>
      <c r="G2772" s="14">
        <v>0.29045208066827732</v>
      </c>
      <c r="H2772" s="14">
        <v>0.27434492305741587</v>
      </c>
      <c r="I2772" s="14">
        <v>0.25439251977623262</v>
      </c>
      <c r="J2772" s="14">
        <v>0.20409068660982185</v>
      </c>
      <c r="K2772" s="14">
        <v>0.19627608817373324</v>
      </c>
      <c r="L2772" s="14">
        <v>0.21894729744344923</v>
      </c>
      <c r="M2772" s="14">
        <v>0.28880935085535081</v>
      </c>
      <c r="N2772" s="14">
        <v>1.0000000000000067</v>
      </c>
      <c r="O2772" s="14">
        <v>0.43211129151647537</v>
      </c>
      <c r="P2772" s="14">
        <v>0.36628722249412277</v>
      </c>
      <c r="Q2772" s="14">
        <v>0.38130188894907524</v>
      </c>
      <c r="R2772" s="14">
        <v>0.3345911071343533</v>
      </c>
      <c r="S2772" s="14">
        <v>0.32701518575118871</v>
      </c>
      <c r="T2772" s="14">
        <v>0.2616756233103793</v>
      </c>
      <c r="U2772" s="14">
        <v>0.21825276067761151</v>
      </c>
      <c r="V2772" s="14">
        <v>0.17885500789088174</v>
      </c>
      <c r="W2772" s="14">
        <v>0.20010762286059436</v>
      </c>
      <c r="X2772" s="14">
        <v>0.17432781223571095</v>
      </c>
      <c r="Y2772" s="14">
        <v>0.25872635146349582</v>
      </c>
      <c r="Z2772" s="14">
        <v>0.20861889551046581</v>
      </c>
      <c r="AA2772" s="14">
        <v>0.19755398331063714</v>
      </c>
      <c r="AB2772" s="14">
        <v>0.29831732287473578</v>
      </c>
      <c r="AC2772" s="14">
        <v>0.41053202405777744</v>
      </c>
      <c r="AD2772" s="14">
        <v>0.57299544949145875</v>
      </c>
    </row>
    <row r="2773" spans="2:30" x14ac:dyDescent="0.35">
      <c r="B2773" s="3" t="s">
        <v>36</v>
      </c>
      <c r="C2773" s="10">
        <v>0.17361067056181534</v>
      </c>
      <c r="D2773" s="10">
        <v>0.17499392968956329</v>
      </c>
      <c r="E2773" s="10">
        <v>0.12445683884063648</v>
      </c>
      <c r="F2773" s="10">
        <v>0.21005087393381719</v>
      </c>
      <c r="G2773" s="10">
        <v>0.17635856775992156</v>
      </c>
      <c r="H2773" s="10">
        <v>0.15174264397980858</v>
      </c>
      <c r="I2773" s="10">
        <v>0.18784503344834855</v>
      </c>
      <c r="J2773" s="10">
        <v>0.1299360785919054</v>
      </c>
      <c r="K2773" s="10">
        <v>0.1031796566593242</v>
      </c>
      <c r="L2773" s="10">
        <v>0.21473831155646778</v>
      </c>
      <c r="M2773" s="10">
        <v>0.20583716776712516</v>
      </c>
      <c r="N2773" s="10">
        <v>0.43211129151647537</v>
      </c>
      <c r="O2773" s="10">
        <v>0.99999999999999112</v>
      </c>
      <c r="P2773" s="10">
        <v>0.38849467460779252</v>
      </c>
      <c r="Q2773" s="10">
        <v>0.49521505151038103</v>
      </c>
      <c r="R2773" s="10">
        <v>0.24267916666201539</v>
      </c>
      <c r="S2773" s="10">
        <v>0.29827421319826536</v>
      </c>
      <c r="T2773" s="10">
        <v>0.17129962603939389</v>
      </c>
      <c r="U2773" s="10">
        <v>9.4534197452000646E-2</v>
      </c>
      <c r="V2773" s="10">
        <v>0.10380343418473251</v>
      </c>
      <c r="W2773" s="10">
        <v>0.12944753746647311</v>
      </c>
      <c r="X2773" s="10">
        <v>3.6176841259136817E-2</v>
      </c>
      <c r="Y2773" s="10">
        <v>0.12676408832892896</v>
      </c>
      <c r="Z2773" s="10">
        <v>7.0720517546090905E-2</v>
      </c>
      <c r="AA2773" s="10">
        <v>1.1048771433903072E-2</v>
      </c>
      <c r="AB2773" s="10">
        <v>0.2533336934022325</v>
      </c>
      <c r="AC2773" s="10">
        <v>0.19706602566574166</v>
      </c>
      <c r="AD2773" s="10">
        <v>0.32662576004230676</v>
      </c>
    </row>
    <row r="2774" spans="2:30" x14ac:dyDescent="0.35">
      <c r="B2774" s="3" t="s">
        <v>37</v>
      </c>
      <c r="C2774" s="14">
        <v>0.12376214133185351</v>
      </c>
      <c r="D2774" s="14">
        <v>0.25709329204902792</v>
      </c>
      <c r="E2774" s="14">
        <v>0.11973089505361151</v>
      </c>
      <c r="F2774" s="14">
        <v>0.20861706441303871</v>
      </c>
      <c r="G2774" s="14">
        <v>0.1797780563680782</v>
      </c>
      <c r="H2774" s="14">
        <v>0.22199720083617669</v>
      </c>
      <c r="I2774" s="14">
        <v>0.21061075797601206</v>
      </c>
      <c r="J2774" s="14">
        <v>0.24505910063909564</v>
      </c>
      <c r="K2774" s="14">
        <v>0.1923991102085405</v>
      </c>
      <c r="L2774" s="14">
        <v>0.11828599838657734</v>
      </c>
      <c r="M2774" s="14">
        <v>0.21866666935504606</v>
      </c>
      <c r="N2774" s="14">
        <v>0.36628722249412277</v>
      </c>
      <c r="O2774" s="14">
        <v>0.38849467460779252</v>
      </c>
      <c r="P2774" s="14">
        <v>0.99999999999998535</v>
      </c>
      <c r="Q2774" s="14">
        <v>0.51278872989548063</v>
      </c>
      <c r="R2774" s="14">
        <v>0.22853615001554517</v>
      </c>
      <c r="S2774" s="14">
        <v>0.20969369412476366</v>
      </c>
      <c r="T2774" s="14">
        <v>0.21668473792995027</v>
      </c>
      <c r="U2774" s="14">
        <v>0.18670631842224167</v>
      </c>
      <c r="V2774" s="14">
        <v>0.16161379437355389</v>
      </c>
      <c r="W2774" s="14">
        <v>0.1989047643811731</v>
      </c>
      <c r="X2774" s="14">
        <v>0.14453555104573737</v>
      </c>
      <c r="Y2774" s="14">
        <v>0.18925254548188722</v>
      </c>
      <c r="Z2774" s="14">
        <v>0.14297417663356068</v>
      </c>
      <c r="AA2774" s="14">
        <v>8.8547272224120455E-2</v>
      </c>
      <c r="AB2774" s="14">
        <v>0.24196594859256312</v>
      </c>
      <c r="AC2774" s="14">
        <v>0.22770376507718393</v>
      </c>
      <c r="AD2774" s="14">
        <v>0.28459967743666104</v>
      </c>
    </row>
    <row r="2775" spans="2:30" x14ac:dyDescent="0.35">
      <c r="B2775" s="3" t="s">
        <v>38</v>
      </c>
      <c r="C2775" s="10">
        <v>0.1529491518457444</v>
      </c>
      <c r="D2775" s="10">
        <v>0.15336214896012179</v>
      </c>
      <c r="E2775" s="10">
        <v>0.12853020587448935</v>
      </c>
      <c r="F2775" s="10">
        <v>0.23026343696776913</v>
      </c>
      <c r="G2775" s="10">
        <v>0.20240751565646578</v>
      </c>
      <c r="H2775" s="10">
        <v>0.17801943815391705</v>
      </c>
      <c r="I2775" s="10">
        <v>0.15819757582993854</v>
      </c>
      <c r="J2775" s="10">
        <v>0.21555404556499955</v>
      </c>
      <c r="K2775" s="10">
        <v>0.24800751894603057</v>
      </c>
      <c r="L2775" s="10">
        <v>0.15738593619635693</v>
      </c>
      <c r="M2775" s="10">
        <v>0.19720026666251625</v>
      </c>
      <c r="N2775" s="10">
        <v>0.38130188894907524</v>
      </c>
      <c r="O2775" s="10">
        <v>0.49521505151038103</v>
      </c>
      <c r="P2775" s="10">
        <v>0.51278872989548063</v>
      </c>
      <c r="Q2775" s="10">
        <v>1.0000000000000246</v>
      </c>
      <c r="R2775" s="10">
        <v>0.20311102428675609</v>
      </c>
      <c r="S2775" s="10">
        <v>0.20815638686331822</v>
      </c>
      <c r="T2775" s="10">
        <v>0.19399001721791201</v>
      </c>
      <c r="U2775" s="10">
        <v>9.7597290990412533E-2</v>
      </c>
      <c r="V2775" s="10">
        <v>0.10285381457389542</v>
      </c>
      <c r="W2775" s="10">
        <v>0.21154098565859475</v>
      </c>
      <c r="X2775" s="10">
        <v>0.10462219290328109</v>
      </c>
      <c r="Y2775" s="10">
        <v>0.13509807892466524</v>
      </c>
      <c r="Z2775" s="10">
        <v>0.11715162921140954</v>
      </c>
      <c r="AA2775" s="10">
        <v>3.4894813365626873E-2</v>
      </c>
      <c r="AB2775" s="10">
        <v>0.28899295836706435</v>
      </c>
      <c r="AC2775" s="10">
        <v>0.2989447886345033</v>
      </c>
      <c r="AD2775" s="10">
        <v>0.33379262409717697</v>
      </c>
    </row>
    <row r="2776" spans="2:30" x14ac:dyDescent="0.35">
      <c r="B2776" s="3" t="s">
        <v>39</v>
      </c>
      <c r="C2776" s="14">
        <v>0.18809555684003107</v>
      </c>
      <c r="D2776" s="14">
        <v>0.32656496911724237</v>
      </c>
      <c r="E2776" s="14">
        <v>0.22396817583902975</v>
      </c>
      <c r="F2776" s="14">
        <v>0.21351604943631736</v>
      </c>
      <c r="G2776" s="14">
        <v>0.24737019633349297</v>
      </c>
      <c r="H2776" s="14">
        <v>0.20503580342211064</v>
      </c>
      <c r="I2776" s="14">
        <v>0.29103911186191972</v>
      </c>
      <c r="J2776" s="14">
        <v>0.26307634958516751</v>
      </c>
      <c r="K2776" s="14">
        <v>0.27942589840206317</v>
      </c>
      <c r="L2776" s="14">
        <v>0.17925871440775787</v>
      </c>
      <c r="M2776" s="14">
        <v>0.22910164948136172</v>
      </c>
      <c r="N2776" s="14">
        <v>0.3345911071343533</v>
      </c>
      <c r="O2776" s="14">
        <v>0.24267916666201539</v>
      </c>
      <c r="P2776" s="14">
        <v>0.22853615001554517</v>
      </c>
      <c r="Q2776" s="14">
        <v>0.20311102428675609</v>
      </c>
      <c r="R2776" s="14">
        <v>0.99999999999999234</v>
      </c>
      <c r="S2776" s="14">
        <v>0.50583468709278678</v>
      </c>
      <c r="T2776" s="14">
        <v>0.31681832446601405</v>
      </c>
      <c r="U2776" s="14">
        <v>0.15672352509002918</v>
      </c>
      <c r="V2776" s="14">
        <v>0.15305982927832137</v>
      </c>
      <c r="W2776" s="14">
        <v>0.17586650205914817</v>
      </c>
      <c r="X2776" s="14">
        <v>0.10321927541901557</v>
      </c>
      <c r="Y2776" s="14">
        <v>0.25549955977011218</v>
      </c>
      <c r="Z2776" s="14">
        <v>0.19857599672714224</v>
      </c>
      <c r="AA2776" s="14">
        <v>0.19708141903269422</v>
      </c>
      <c r="AB2776" s="14">
        <v>0.30491968319878654</v>
      </c>
      <c r="AC2776" s="14">
        <v>0.25855624850306813</v>
      </c>
      <c r="AD2776" s="14">
        <v>0.33413178825697198</v>
      </c>
    </row>
    <row r="2777" spans="2:30" x14ac:dyDescent="0.35">
      <c r="B2777" s="3" t="s">
        <v>40</v>
      </c>
      <c r="C2777" s="10">
        <v>0.25720498000451003</v>
      </c>
      <c r="D2777" s="10">
        <v>0.29319914478675185</v>
      </c>
      <c r="E2777" s="10">
        <v>0.19445290877747648</v>
      </c>
      <c r="F2777" s="10">
        <v>0.23851931991511172</v>
      </c>
      <c r="G2777" s="10">
        <v>0.28785030592608701</v>
      </c>
      <c r="H2777" s="10">
        <v>0.31244074600714411</v>
      </c>
      <c r="I2777" s="10">
        <v>0.33905589191438862</v>
      </c>
      <c r="J2777" s="10">
        <v>0.21712144840009909</v>
      </c>
      <c r="K2777" s="10">
        <v>0.28450054327095553</v>
      </c>
      <c r="L2777" s="10">
        <v>0.23065812022343543</v>
      </c>
      <c r="M2777" s="10">
        <v>0.28903238419786992</v>
      </c>
      <c r="N2777" s="10">
        <v>0.32701518575118871</v>
      </c>
      <c r="O2777" s="10">
        <v>0.29827421319826536</v>
      </c>
      <c r="P2777" s="10">
        <v>0.20969369412476366</v>
      </c>
      <c r="Q2777" s="10">
        <v>0.20815638686331822</v>
      </c>
      <c r="R2777" s="10">
        <v>0.50583468709278678</v>
      </c>
      <c r="S2777" s="10">
        <v>0.99999999999999989</v>
      </c>
      <c r="T2777" s="10">
        <v>0.56921107953281436</v>
      </c>
      <c r="U2777" s="10">
        <v>0.14638902645630575</v>
      </c>
      <c r="V2777" s="10">
        <v>0.15500267368326837</v>
      </c>
      <c r="W2777" s="10">
        <v>0.1824151842883607</v>
      </c>
      <c r="X2777" s="10">
        <v>9.5882758648737257E-2</v>
      </c>
      <c r="Y2777" s="10">
        <v>0.19398027624851905</v>
      </c>
      <c r="Z2777" s="10">
        <v>0.16619057689800024</v>
      </c>
      <c r="AA2777" s="10">
        <v>0.1009231367486598</v>
      </c>
      <c r="AB2777" s="10">
        <v>0.3573387183841335</v>
      </c>
      <c r="AC2777" s="10">
        <v>0.28811148500096895</v>
      </c>
      <c r="AD2777" s="10">
        <v>0.33695017444238307</v>
      </c>
    </row>
    <row r="2778" spans="2:30" x14ac:dyDescent="0.35">
      <c r="B2778" s="3" t="s">
        <v>41</v>
      </c>
      <c r="C2778" s="14">
        <v>0.22208757855887482</v>
      </c>
      <c r="D2778" s="14">
        <v>0.3005647099860646</v>
      </c>
      <c r="E2778" s="14">
        <v>0.15716711001832948</v>
      </c>
      <c r="F2778" s="14">
        <v>0.26097832283204336</v>
      </c>
      <c r="G2778" s="14">
        <v>0.25747156421537465</v>
      </c>
      <c r="H2778" s="14">
        <v>0.23563196663571936</v>
      </c>
      <c r="I2778" s="14">
        <v>0.34171598603105552</v>
      </c>
      <c r="J2778" s="14">
        <v>0.2720660972742211</v>
      </c>
      <c r="K2778" s="14">
        <v>0.27087444052320053</v>
      </c>
      <c r="L2778" s="14">
        <v>0.25623112907408802</v>
      </c>
      <c r="M2778" s="14">
        <v>0.31060145291055646</v>
      </c>
      <c r="N2778" s="14">
        <v>0.2616756233103793</v>
      </c>
      <c r="O2778" s="14">
        <v>0.17129962603939389</v>
      </c>
      <c r="P2778" s="14">
        <v>0.21668473792995027</v>
      </c>
      <c r="Q2778" s="14">
        <v>0.19399001721791201</v>
      </c>
      <c r="R2778" s="14">
        <v>0.31681832446601405</v>
      </c>
      <c r="S2778" s="14">
        <v>0.56921107953281436</v>
      </c>
      <c r="T2778" s="14">
        <v>0.99999999999999545</v>
      </c>
      <c r="U2778" s="14">
        <v>0.19597037044574053</v>
      </c>
      <c r="V2778" s="14">
        <v>0.16893032888201032</v>
      </c>
      <c r="W2778" s="14">
        <v>0.15180472598513631</v>
      </c>
      <c r="X2778" s="14">
        <v>0.15998121955203179</v>
      </c>
      <c r="Y2778" s="14">
        <v>0.15228076969559182</v>
      </c>
      <c r="Z2778" s="14">
        <v>0.19212339762252803</v>
      </c>
      <c r="AA2778" s="14">
        <v>0.10951213973837264</v>
      </c>
      <c r="AB2778" s="14">
        <v>0.26797224018589649</v>
      </c>
      <c r="AC2778" s="14">
        <v>0.25933458065031395</v>
      </c>
      <c r="AD2778" s="14">
        <v>0.34935905720552951</v>
      </c>
    </row>
    <row r="2779" spans="2:30" x14ac:dyDescent="0.35">
      <c r="B2779" s="3" t="s">
        <v>42</v>
      </c>
      <c r="C2779" s="10">
        <v>0.38489168324330209</v>
      </c>
      <c r="D2779" s="10">
        <v>0.40993927482017511</v>
      </c>
      <c r="E2779" s="10">
        <v>0.3427071049686875</v>
      </c>
      <c r="F2779" s="10">
        <v>0.30485831531703994</v>
      </c>
      <c r="G2779" s="10">
        <v>0.28687027501271373</v>
      </c>
      <c r="H2779" s="10">
        <v>0.29656100635737392</v>
      </c>
      <c r="I2779" s="10">
        <v>0.44510894911840848</v>
      </c>
      <c r="J2779" s="10">
        <v>0.24033853970095051</v>
      </c>
      <c r="K2779" s="10">
        <v>0.26450447783520298</v>
      </c>
      <c r="L2779" s="10">
        <v>0.2488563726867172</v>
      </c>
      <c r="M2779" s="10">
        <v>0.28466449255278836</v>
      </c>
      <c r="N2779" s="10">
        <v>0.21825276067761151</v>
      </c>
      <c r="O2779" s="10">
        <v>9.4534197452000646E-2</v>
      </c>
      <c r="P2779" s="10">
        <v>0.18670631842224167</v>
      </c>
      <c r="Q2779" s="10">
        <v>9.7597290990412533E-2</v>
      </c>
      <c r="R2779" s="10">
        <v>0.15672352509002918</v>
      </c>
      <c r="S2779" s="10">
        <v>0.14638902645630575</v>
      </c>
      <c r="T2779" s="10">
        <v>0.19597037044574053</v>
      </c>
      <c r="U2779" s="10">
        <v>1.000000000000002</v>
      </c>
      <c r="V2779" s="10">
        <v>0.62480192766088338</v>
      </c>
      <c r="W2779" s="10">
        <v>0.56960695796279193</v>
      </c>
      <c r="X2779" s="10">
        <v>0.489648415969336</v>
      </c>
      <c r="Y2779" s="10">
        <v>0.47195314131647909</v>
      </c>
      <c r="Z2779" s="10">
        <v>0.47241098391064451</v>
      </c>
      <c r="AA2779" s="10">
        <v>0.44743900258443497</v>
      </c>
      <c r="AB2779" s="10">
        <v>0.16665205711481371</v>
      </c>
      <c r="AC2779" s="10">
        <v>0.16916973566247481</v>
      </c>
      <c r="AD2779" s="10">
        <v>0.25937145184833171</v>
      </c>
    </row>
    <row r="2780" spans="2:30" x14ac:dyDescent="0.35">
      <c r="B2780" s="3" t="s">
        <v>43</v>
      </c>
      <c r="C2780" s="14">
        <v>0.37147723470879745</v>
      </c>
      <c r="D2780" s="14">
        <v>0.39784658553015495</v>
      </c>
      <c r="E2780" s="14">
        <v>0.36396775028071593</v>
      </c>
      <c r="F2780" s="14">
        <v>0.3187116830530855</v>
      </c>
      <c r="G2780" s="14">
        <v>0.31725472318126718</v>
      </c>
      <c r="H2780" s="14">
        <v>0.40120159612796552</v>
      </c>
      <c r="I2780" s="14">
        <v>0.39523507829657195</v>
      </c>
      <c r="J2780" s="14">
        <v>0.21242062440170695</v>
      </c>
      <c r="K2780" s="14">
        <v>0.2141847553396459</v>
      </c>
      <c r="L2780" s="14">
        <v>0.18451621808728996</v>
      </c>
      <c r="M2780" s="14">
        <v>0.27157655719226226</v>
      </c>
      <c r="N2780" s="14">
        <v>0.17885500789088174</v>
      </c>
      <c r="O2780" s="14">
        <v>0.10380343418473251</v>
      </c>
      <c r="P2780" s="14">
        <v>0.16161379437355389</v>
      </c>
      <c r="Q2780" s="14">
        <v>0.10285381457389542</v>
      </c>
      <c r="R2780" s="14">
        <v>0.15305982927832137</v>
      </c>
      <c r="S2780" s="14">
        <v>0.15500267368326837</v>
      </c>
      <c r="T2780" s="14">
        <v>0.16893032888201032</v>
      </c>
      <c r="U2780" s="14">
        <v>0.62480192766088338</v>
      </c>
      <c r="V2780" s="14">
        <v>1.000000000000008</v>
      </c>
      <c r="W2780" s="14">
        <v>0.60442883453110607</v>
      </c>
      <c r="X2780" s="14">
        <v>0.49966061251525529</v>
      </c>
      <c r="Y2780" s="14">
        <v>0.43954180651232627</v>
      </c>
      <c r="Z2780" s="14">
        <v>0.45292686126773851</v>
      </c>
      <c r="AA2780" s="14">
        <v>0.48209697103420118</v>
      </c>
      <c r="AB2780" s="14">
        <v>0.2076201656993065</v>
      </c>
      <c r="AC2780" s="14">
        <v>0.20960262379093947</v>
      </c>
      <c r="AD2780" s="14">
        <v>0.18036805013271642</v>
      </c>
    </row>
    <row r="2781" spans="2:30" x14ac:dyDescent="0.35">
      <c r="B2781" s="3" t="s">
        <v>44</v>
      </c>
      <c r="C2781" s="10">
        <v>0.3770706127664451</v>
      </c>
      <c r="D2781" s="10">
        <v>0.36998145824287954</v>
      </c>
      <c r="E2781" s="10">
        <v>0.39008429804970007</v>
      </c>
      <c r="F2781" s="10">
        <v>0.27155421063342583</v>
      </c>
      <c r="G2781" s="10">
        <v>0.2503194876299234</v>
      </c>
      <c r="H2781" s="10">
        <v>0.37966383092267608</v>
      </c>
      <c r="I2781" s="10">
        <v>0.38672792828615588</v>
      </c>
      <c r="J2781" s="10">
        <v>0.24216878772338121</v>
      </c>
      <c r="K2781" s="10">
        <v>0.24255372044723561</v>
      </c>
      <c r="L2781" s="10">
        <v>0.18279695203837124</v>
      </c>
      <c r="M2781" s="10">
        <v>0.26807390744723486</v>
      </c>
      <c r="N2781" s="10">
        <v>0.20010762286059436</v>
      </c>
      <c r="O2781" s="10">
        <v>0.12944753746647311</v>
      </c>
      <c r="P2781" s="10">
        <v>0.1989047643811731</v>
      </c>
      <c r="Q2781" s="10">
        <v>0.21154098565859475</v>
      </c>
      <c r="R2781" s="10">
        <v>0.17586650205914817</v>
      </c>
      <c r="S2781" s="10">
        <v>0.1824151842883607</v>
      </c>
      <c r="T2781" s="10">
        <v>0.15180472598513631</v>
      </c>
      <c r="U2781" s="10">
        <v>0.56960695796279193</v>
      </c>
      <c r="V2781" s="10">
        <v>0.60442883453110607</v>
      </c>
      <c r="W2781" s="10">
        <v>0.99999999999998868</v>
      </c>
      <c r="X2781" s="10">
        <v>0.54066544640788106</v>
      </c>
      <c r="Y2781" s="10">
        <v>0.50176129956459203</v>
      </c>
      <c r="Z2781" s="10">
        <v>0.48748259641211661</v>
      </c>
      <c r="AA2781" s="10">
        <v>0.4370565682374612</v>
      </c>
      <c r="AB2781" s="10">
        <v>0.23014633453097127</v>
      </c>
      <c r="AC2781" s="10">
        <v>0.3094764488941123</v>
      </c>
      <c r="AD2781" s="10">
        <v>0.17584919854624464</v>
      </c>
    </row>
    <row r="2782" spans="2:30" x14ac:dyDescent="0.35">
      <c r="B2782" s="3" t="s">
        <v>45</v>
      </c>
      <c r="C2782" s="14">
        <v>0.39387262260757605</v>
      </c>
      <c r="D2782" s="14">
        <v>0.32444334225049831</v>
      </c>
      <c r="E2782" s="14">
        <v>0.31729488604103223</v>
      </c>
      <c r="F2782" s="14">
        <v>0.3101213916981555</v>
      </c>
      <c r="G2782" s="14">
        <v>0.31283773018224348</v>
      </c>
      <c r="H2782" s="14">
        <v>0.30689775752848836</v>
      </c>
      <c r="I2782" s="14">
        <v>0.30884518293066587</v>
      </c>
      <c r="J2782" s="14">
        <v>0.15786324968747004</v>
      </c>
      <c r="K2782" s="14">
        <v>0.21309272387456096</v>
      </c>
      <c r="L2782" s="14">
        <v>0.13607754341469028</v>
      </c>
      <c r="M2782" s="14">
        <v>0.23798513033386842</v>
      </c>
      <c r="N2782" s="14">
        <v>0.17432781223571095</v>
      </c>
      <c r="O2782" s="14">
        <v>3.6176841259136817E-2</v>
      </c>
      <c r="P2782" s="14">
        <v>0.14453555104573737</v>
      </c>
      <c r="Q2782" s="14">
        <v>0.10462219290328109</v>
      </c>
      <c r="R2782" s="14">
        <v>0.10321927541901557</v>
      </c>
      <c r="S2782" s="14">
        <v>9.5882758648737257E-2</v>
      </c>
      <c r="T2782" s="14">
        <v>0.15998121955203179</v>
      </c>
      <c r="U2782" s="14">
        <v>0.489648415969336</v>
      </c>
      <c r="V2782" s="14">
        <v>0.49966061251525529</v>
      </c>
      <c r="W2782" s="14">
        <v>0.54066544640788106</v>
      </c>
      <c r="X2782" s="14">
        <v>1.0000000000000022</v>
      </c>
      <c r="Y2782" s="14">
        <v>0.60671568644927565</v>
      </c>
      <c r="Z2782" s="14">
        <v>0.63770187105192244</v>
      </c>
      <c r="AA2782" s="14">
        <v>0.6015318447716913</v>
      </c>
      <c r="AB2782" s="14">
        <v>0.2229045291311865</v>
      </c>
      <c r="AC2782" s="14">
        <v>0.1968634712109138</v>
      </c>
      <c r="AD2782" s="14">
        <v>0.12261674986722687</v>
      </c>
    </row>
    <row r="2783" spans="2:30" x14ac:dyDescent="0.35">
      <c r="B2783" s="3" t="s">
        <v>46</v>
      </c>
      <c r="C2783" s="10">
        <v>0.3247764062360402</v>
      </c>
      <c r="D2783" s="10">
        <v>0.32428806034226526</v>
      </c>
      <c r="E2783" s="10">
        <v>0.32381819996406569</v>
      </c>
      <c r="F2783" s="10">
        <v>0.30718955752233085</v>
      </c>
      <c r="G2783" s="10">
        <v>0.31805991146718482</v>
      </c>
      <c r="H2783" s="10">
        <v>0.33286740058190628</v>
      </c>
      <c r="I2783" s="10">
        <v>0.30370900680333907</v>
      </c>
      <c r="J2783" s="10">
        <v>0.2210820481471942</v>
      </c>
      <c r="K2783" s="10">
        <v>0.19989254061373565</v>
      </c>
      <c r="L2783" s="10">
        <v>0.18660802990707315</v>
      </c>
      <c r="M2783" s="10">
        <v>0.25884035594620813</v>
      </c>
      <c r="N2783" s="10">
        <v>0.25872635146349582</v>
      </c>
      <c r="O2783" s="10">
        <v>0.12676408832892896</v>
      </c>
      <c r="P2783" s="10">
        <v>0.18925254548188722</v>
      </c>
      <c r="Q2783" s="10">
        <v>0.13509807892466524</v>
      </c>
      <c r="R2783" s="10">
        <v>0.25549955977011218</v>
      </c>
      <c r="S2783" s="10">
        <v>0.19398027624851905</v>
      </c>
      <c r="T2783" s="10">
        <v>0.15228076969559182</v>
      </c>
      <c r="U2783" s="10">
        <v>0.47195314131647909</v>
      </c>
      <c r="V2783" s="10">
        <v>0.43954180651232627</v>
      </c>
      <c r="W2783" s="10">
        <v>0.50176129956459203</v>
      </c>
      <c r="X2783" s="10">
        <v>0.60671568644927565</v>
      </c>
      <c r="Y2783" s="10">
        <v>1.0000000000000067</v>
      </c>
      <c r="Z2783" s="10">
        <v>0.62101725090941251</v>
      </c>
      <c r="AA2783" s="10">
        <v>0.57481070479092466</v>
      </c>
      <c r="AB2783" s="10">
        <v>0.17026179296281868</v>
      </c>
      <c r="AC2783" s="10">
        <v>0.18281870353541824</v>
      </c>
      <c r="AD2783" s="10">
        <v>0.15919408783158889</v>
      </c>
    </row>
    <row r="2784" spans="2:30" x14ac:dyDescent="0.35">
      <c r="B2784" s="3" t="s">
        <v>47</v>
      </c>
      <c r="C2784" s="14">
        <v>0.36596589509811173</v>
      </c>
      <c r="D2784" s="14">
        <v>0.38492544113568228</v>
      </c>
      <c r="E2784" s="14">
        <v>0.36074340523186615</v>
      </c>
      <c r="F2784" s="14">
        <v>0.29850807423221409</v>
      </c>
      <c r="G2784" s="14">
        <v>0.31329170507545318</v>
      </c>
      <c r="H2784" s="14">
        <v>0.37595841909705513</v>
      </c>
      <c r="I2784" s="14">
        <v>0.37916367012960839</v>
      </c>
      <c r="J2784" s="14">
        <v>0.25936959786386421</v>
      </c>
      <c r="K2784" s="14">
        <v>0.2471486882685279</v>
      </c>
      <c r="L2784" s="14">
        <v>0.14875844618481984</v>
      </c>
      <c r="M2784" s="14">
        <v>0.2767367912360037</v>
      </c>
      <c r="N2784" s="14">
        <v>0.20861889551046581</v>
      </c>
      <c r="O2784" s="14">
        <v>7.0720517546090905E-2</v>
      </c>
      <c r="P2784" s="14">
        <v>0.14297417663356068</v>
      </c>
      <c r="Q2784" s="14">
        <v>0.11715162921140954</v>
      </c>
      <c r="R2784" s="14">
        <v>0.19857599672714224</v>
      </c>
      <c r="S2784" s="14">
        <v>0.16619057689800024</v>
      </c>
      <c r="T2784" s="14">
        <v>0.19212339762252803</v>
      </c>
      <c r="U2784" s="14">
        <v>0.47241098391064451</v>
      </c>
      <c r="V2784" s="14">
        <v>0.45292686126773851</v>
      </c>
      <c r="W2784" s="14">
        <v>0.48748259641211661</v>
      </c>
      <c r="X2784" s="14">
        <v>0.63770187105192244</v>
      </c>
      <c r="Y2784" s="14">
        <v>0.62101725090941251</v>
      </c>
      <c r="Z2784" s="14">
        <v>0.99999999999998568</v>
      </c>
      <c r="AA2784" s="14">
        <v>0.66078439817522661</v>
      </c>
      <c r="AB2784" s="14">
        <v>0.24231722663788188</v>
      </c>
      <c r="AC2784" s="14">
        <v>0.18459198710579539</v>
      </c>
      <c r="AD2784" s="14">
        <v>0.11812649851430006</v>
      </c>
    </row>
    <row r="2785" spans="2:30" x14ac:dyDescent="0.35">
      <c r="B2785" s="3" t="s">
        <v>48</v>
      </c>
      <c r="C2785" s="10">
        <v>0.32825420466012362</v>
      </c>
      <c r="D2785" s="10">
        <v>0.31698543609802582</v>
      </c>
      <c r="E2785" s="10">
        <v>0.30710034998705837</v>
      </c>
      <c r="F2785" s="10">
        <v>0.28054484787144834</v>
      </c>
      <c r="G2785" s="10">
        <v>0.28710238869616461</v>
      </c>
      <c r="H2785" s="10">
        <v>0.30153571709132337</v>
      </c>
      <c r="I2785" s="10">
        <v>0.27393352756724199</v>
      </c>
      <c r="J2785" s="10">
        <v>0.13806814739160331</v>
      </c>
      <c r="K2785" s="10">
        <v>0.16537889203508535</v>
      </c>
      <c r="L2785" s="10">
        <v>9.7795114059537974E-2</v>
      </c>
      <c r="M2785" s="10">
        <v>0.20244141296198528</v>
      </c>
      <c r="N2785" s="10">
        <v>0.19755398331063714</v>
      </c>
      <c r="O2785" s="10">
        <v>1.1048771433903072E-2</v>
      </c>
      <c r="P2785" s="10">
        <v>8.8547272224120455E-2</v>
      </c>
      <c r="Q2785" s="10">
        <v>3.4894813365626873E-2</v>
      </c>
      <c r="R2785" s="10">
        <v>0.19708141903269422</v>
      </c>
      <c r="S2785" s="10">
        <v>0.1009231367486598</v>
      </c>
      <c r="T2785" s="10">
        <v>0.10951213973837264</v>
      </c>
      <c r="U2785" s="10">
        <v>0.44743900258443497</v>
      </c>
      <c r="V2785" s="10">
        <v>0.48209697103420118</v>
      </c>
      <c r="W2785" s="10">
        <v>0.4370565682374612</v>
      </c>
      <c r="X2785" s="10">
        <v>0.6015318447716913</v>
      </c>
      <c r="Y2785" s="10">
        <v>0.57481070479092466</v>
      </c>
      <c r="Z2785" s="10">
        <v>0.66078439817522661</v>
      </c>
      <c r="AA2785" s="10">
        <v>1.0000000000000024</v>
      </c>
      <c r="AB2785" s="10">
        <v>0.13901659591019108</v>
      </c>
      <c r="AC2785" s="10">
        <v>0.14099293113841183</v>
      </c>
      <c r="AD2785" s="10">
        <v>0.16631175932513353</v>
      </c>
    </row>
    <row r="2786" spans="2:30" x14ac:dyDescent="0.35">
      <c r="B2786" s="3" t="s">
        <v>49</v>
      </c>
      <c r="C2786" s="14">
        <v>0.29234732285029796</v>
      </c>
      <c r="D2786" s="14">
        <v>0.34138019784270252</v>
      </c>
      <c r="E2786" s="14">
        <v>0.29131849061538445</v>
      </c>
      <c r="F2786" s="14">
        <v>0.33426152843262125</v>
      </c>
      <c r="G2786" s="14">
        <v>0.29388711431538855</v>
      </c>
      <c r="H2786" s="14">
        <v>0.29635532645677032</v>
      </c>
      <c r="I2786" s="14">
        <v>0.3186967438650678</v>
      </c>
      <c r="J2786" s="14">
        <v>0.2466007928889814</v>
      </c>
      <c r="K2786" s="14">
        <v>0.31314059750580442</v>
      </c>
      <c r="L2786" s="14">
        <v>0.25827770138583028</v>
      </c>
      <c r="M2786" s="14">
        <v>0.34099404160683605</v>
      </c>
      <c r="N2786" s="14">
        <v>0.29831732287473578</v>
      </c>
      <c r="O2786" s="14">
        <v>0.2533336934022325</v>
      </c>
      <c r="P2786" s="14">
        <v>0.24196594859256312</v>
      </c>
      <c r="Q2786" s="14">
        <v>0.28899295836706435</v>
      </c>
      <c r="R2786" s="14">
        <v>0.30491968319878654</v>
      </c>
      <c r="S2786" s="14">
        <v>0.3573387183841335</v>
      </c>
      <c r="T2786" s="14">
        <v>0.26797224018589649</v>
      </c>
      <c r="U2786" s="14">
        <v>0.16665205711481371</v>
      </c>
      <c r="V2786" s="14">
        <v>0.2076201656993065</v>
      </c>
      <c r="W2786" s="14">
        <v>0.23014633453097127</v>
      </c>
      <c r="X2786" s="14">
        <v>0.2229045291311865</v>
      </c>
      <c r="Y2786" s="14">
        <v>0.17026179296281868</v>
      </c>
      <c r="Z2786" s="14">
        <v>0.24231722663788188</v>
      </c>
      <c r="AA2786" s="14">
        <v>0.13901659591019108</v>
      </c>
      <c r="AB2786" s="14">
        <v>0.99999999999998967</v>
      </c>
      <c r="AC2786" s="14">
        <v>0.55218151583017505</v>
      </c>
      <c r="AD2786" s="14">
        <v>0.43468370810059326</v>
      </c>
    </row>
    <row r="2787" spans="2:30" x14ac:dyDescent="0.35">
      <c r="B2787" s="3" t="s">
        <v>50</v>
      </c>
      <c r="C2787" s="10">
        <v>0.25801054345800489</v>
      </c>
      <c r="D2787" s="10">
        <v>0.2655203484793654</v>
      </c>
      <c r="E2787" s="10">
        <v>0.29798600283874904</v>
      </c>
      <c r="F2787" s="10">
        <v>0.25388187532867401</v>
      </c>
      <c r="G2787" s="10">
        <v>0.24355399562626681</v>
      </c>
      <c r="H2787" s="10">
        <v>0.2906851725557178</v>
      </c>
      <c r="I2787" s="10">
        <v>0.25716205369590173</v>
      </c>
      <c r="J2787" s="10">
        <v>0.2529874654563411</v>
      </c>
      <c r="K2787" s="10">
        <v>0.24816115902871611</v>
      </c>
      <c r="L2787" s="10">
        <v>0.20292586808803395</v>
      </c>
      <c r="M2787" s="10">
        <v>0.26334862644520429</v>
      </c>
      <c r="N2787" s="10">
        <v>0.41053202405777744</v>
      </c>
      <c r="O2787" s="10">
        <v>0.19706602566574166</v>
      </c>
      <c r="P2787" s="10">
        <v>0.22770376507718393</v>
      </c>
      <c r="Q2787" s="10">
        <v>0.2989447886345033</v>
      </c>
      <c r="R2787" s="10">
        <v>0.25855624850306813</v>
      </c>
      <c r="S2787" s="10">
        <v>0.28811148500096895</v>
      </c>
      <c r="T2787" s="10">
        <v>0.25933458065031395</v>
      </c>
      <c r="U2787" s="10">
        <v>0.16916973566247481</v>
      </c>
      <c r="V2787" s="10">
        <v>0.20960262379093947</v>
      </c>
      <c r="W2787" s="10">
        <v>0.3094764488941123</v>
      </c>
      <c r="X2787" s="10">
        <v>0.1968634712109138</v>
      </c>
      <c r="Y2787" s="10">
        <v>0.18281870353541824</v>
      </c>
      <c r="Z2787" s="10">
        <v>0.18459198710579539</v>
      </c>
      <c r="AA2787" s="10">
        <v>0.14099293113841183</v>
      </c>
      <c r="AB2787" s="10">
        <v>0.55218151583017505</v>
      </c>
      <c r="AC2787" s="10">
        <v>0.99999999999999134</v>
      </c>
      <c r="AD2787" s="10">
        <v>0.54296359050430443</v>
      </c>
    </row>
    <row r="2788" spans="2:30" x14ac:dyDescent="0.35">
      <c r="B2788" s="3" t="s">
        <v>51</v>
      </c>
      <c r="C2788" s="14">
        <v>0.2711260593572854</v>
      </c>
      <c r="D2788" s="14">
        <v>0.27715605362344681</v>
      </c>
      <c r="E2788" s="14">
        <v>0.27425393698277178</v>
      </c>
      <c r="F2788" s="14">
        <v>0.25567717184265121</v>
      </c>
      <c r="G2788" s="14">
        <v>0.27432423403020334</v>
      </c>
      <c r="H2788" s="14">
        <v>0.28642140330986887</v>
      </c>
      <c r="I2788" s="14">
        <v>0.29155791305558004</v>
      </c>
      <c r="J2788" s="14">
        <v>0.27114440826306779</v>
      </c>
      <c r="K2788" s="14">
        <v>0.28922753037604099</v>
      </c>
      <c r="L2788" s="14">
        <v>0.28215582091940727</v>
      </c>
      <c r="M2788" s="14">
        <v>0.23859422249662504</v>
      </c>
      <c r="N2788" s="14">
        <v>0.57299544949145875</v>
      </c>
      <c r="O2788" s="14">
        <v>0.32662576004230676</v>
      </c>
      <c r="P2788" s="14">
        <v>0.28459967743666104</v>
      </c>
      <c r="Q2788" s="14">
        <v>0.33379262409717697</v>
      </c>
      <c r="R2788" s="14">
        <v>0.33413178825697198</v>
      </c>
      <c r="S2788" s="14">
        <v>0.33695017444238307</v>
      </c>
      <c r="T2788" s="14">
        <v>0.34935905720552951</v>
      </c>
      <c r="U2788" s="14">
        <v>0.25937145184833171</v>
      </c>
      <c r="V2788" s="14">
        <v>0.18036805013271642</v>
      </c>
      <c r="W2788" s="14">
        <v>0.17584919854624464</v>
      </c>
      <c r="X2788" s="14">
        <v>0.12261674986722687</v>
      </c>
      <c r="Y2788" s="14">
        <v>0.15919408783158889</v>
      </c>
      <c r="Z2788" s="14">
        <v>0.11812649851430006</v>
      </c>
      <c r="AA2788" s="14">
        <v>0.16631175932513353</v>
      </c>
      <c r="AB2788" s="14">
        <v>0.43468370810059326</v>
      </c>
      <c r="AC2788" s="14">
        <v>0.54296359050430443</v>
      </c>
      <c r="AD2788" s="14">
        <v>1.0000000000000133</v>
      </c>
    </row>
    <row r="2789" spans="2:30" ht="10" customHeight="1" x14ac:dyDescent="0.35"/>
    <row r="2791" spans="2:30" x14ac:dyDescent="0.35">
      <c r="B2791" s="1" t="s">
        <v>582</v>
      </c>
    </row>
    <row r="2792" spans="2:30" ht="5" customHeight="1" x14ac:dyDescent="0.35"/>
    <row r="2793" spans="2:30" x14ac:dyDescent="0.35">
      <c r="B2793" s="4" t="s">
        <v>4</v>
      </c>
      <c r="C2793" s="3" t="s">
        <v>24</v>
      </c>
      <c r="D2793" s="3" t="s">
        <v>25</v>
      </c>
      <c r="E2793" s="3" t="s">
        <v>26</v>
      </c>
      <c r="F2793" s="3" t="s">
        <v>27</v>
      </c>
      <c r="G2793" s="3" t="s">
        <v>28</v>
      </c>
      <c r="H2793" s="3" t="s">
        <v>29</v>
      </c>
      <c r="I2793" s="3" t="s">
        <v>30</v>
      </c>
      <c r="J2793" s="3" t="s">
        <v>31</v>
      </c>
      <c r="K2793" s="3" t="s">
        <v>32</v>
      </c>
      <c r="L2793" s="3" t="s">
        <v>33</v>
      </c>
      <c r="M2793" s="3" t="s">
        <v>34</v>
      </c>
      <c r="N2793" s="3" t="s">
        <v>35</v>
      </c>
      <c r="O2793" s="3" t="s">
        <v>36</v>
      </c>
      <c r="P2793" s="3" t="s">
        <v>37</v>
      </c>
      <c r="Q2793" s="3" t="s">
        <v>38</v>
      </c>
      <c r="R2793" s="3" t="s">
        <v>39</v>
      </c>
      <c r="S2793" s="3" t="s">
        <v>40</v>
      </c>
      <c r="T2793" s="3" t="s">
        <v>41</v>
      </c>
      <c r="U2793" s="3" t="s">
        <v>42</v>
      </c>
      <c r="V2793" s="3" t="s">
        <v>43</v>
      </c>
      <c r="W2793" s="3" t="s">
        <v>44</v>
      </c>
      <c r="X2793" s="3" t="s">
        <v>45</v>
      </c>
      <c r="Y2793" s="3" t="s">
        <v>46</v>
      </c>
      <c r="Z2793" s="3" t="s">
        <v>47</v>
      </c>
      <c r="AA2793" s="3" t="s">
        <v>48</v>
      </c>
      <c r="AB2793" s="3" t="s">
        <v>49</v>
      </c>
      <c r="AC2793" s="3" t="s">
        <v>50</v>
      </c>
      <c r="AD2793" s="3" t="s">
        <v>51</v>
      </c>
    </row>
    <row r="2794" spans="2:30" x14ac:dyDescent="0.35">
      <c r="B2794" s="3" t="s">
        <v>24</v>
      </c>
      <c r="C2794" s="10">
        <v>1</v>
      </c>
      <c r="D2794" s="10">
        <v>0.78410311813614431</v>
      </c>
      <c r="E2794" s="10">
        <v>0.76008078153404968</v>
      </c>
      <c r="F2794" s="10">
        <v>0.53553898072782091</v>
      </c>
      <c r="G2794" s="10">
        <v>0.54725938363453475</v>
      </c>
      <c r="H2794" s="10">
        <v>0.55009510708130049</v>
      </c>
      <c r="I2794" s="10">
        <v>0.5338325142501319</v>
      </c>
      <c r="J2794" s="10">
        <v>0.36420261964350048</v>
      </c>
      <c r="K2794" s="10">
        <v>0.3915979924941258</v>
      </c>
      <c r="L2794" s="10">
        <v>0.37928620681536812</v>
      </c>
      <c r="M2794" s="10">
        <v>0.39373631228453521</v>
      </c>
      <c r="N2794" s="10">
        <v>0.18633744838272451</v>
      </c>
      <c r="O2794" s="10">
        <v>0.17787430832876169</v>
      </c>
      <c r="P2794" s="10">
        <v>0.17803604724627051</v>
      </c>
      <c r="Q2794" s="10">
        <v>0.18408672255046207</v>
      </c>
      <c r="R2794" s="10">
        <v>0.22097831021231096</v>
      </c>
      <c r="S2794" s="10">
        <v>0.26581739907450164</v>
      </c>
      <c r="T2794" s="10">
        <v>0.24090748562118955</v>
      </c>
      <c r="U2794" s="10">
        <v>0.37954375669448204</v>
      </c>
      <c r="V2794" s="10">
        <v>0.38942583456550561</v>
      </c>
      <c r="W2794" s="10">
        <v>0.37304914765404984</v>
      </c>
      <c r="X2794" s="10">
        <v>0.34096709094417521</v>
      </c>
      <c r="Y2794" s="10">
        <v>0.33666517899062043</v>
      </c>
      <c r="Z2794" s="10">
        <v>0.35387417842975188</v>
      </c>
      <c r="AA2794" s="10">
        <v>0.33645435279567693</v>
      </c>
      <c r="AB2794" s="10">
        <v>0.28926291695712913</v>
      </c>
      <c r="AC2794" s="10">
        <v>0.29592193297003</v>
      </c>
      <c r="AD2794" s="10">
        <v>0.27805956835909879</v>
      </c>
    </row>
    <row r="2795" spans="2:30" x14ac:dyDescent="0.35">
      <c r="B2795" s="3" t="s">
        <v>25</v>
      </c>
      <c r="C2795" s="14">
        <v>0.78410311813614431</v>
      </c>
      <c r="D2795" s="14">
        <v>1</v>
      </c>
      <c r="E2795" s="14">
        <v>0.76600375729887982</v>
      </c>
      <c r="F2795" s="14">
        <v>0.53971220083946592</v>
      </c>
      <c r="G2795" s="14">
        <v>0.55152393569938396</v>
      </c>
      <c r="H2795" s="14">
        <v>0.55438175669375112</v>
      </c>
      <c r="I2795" s="14">
        <v>0.53799243661785745</v>
      </c>
      <c r="J2795" s="14">
        <v>0.36704069073021095</v>
      </c>
      <c r="K2795" s="14">
        <v>0.3946495436916414</v>
      </c>
      <c r="L2795" s="14">
        <v>0.38224181767342419</v>
      </c>
      <c r="M2795" s="14">
        <v>0.39680452646920134</v>
      </c>
      <c r="N2795" s="14">
        <v>0.18778949429371786</v>
      </c>
      <c r="O2795" s="14">
        <v>0.17926040470563737</v>
      </c>
      <c r="P2795" s="14">
        <v>0.17942340398350773</v>
      </c>
      <c r="Q2795" s="14">
        <v>0.18552122954338035</v>
      </c>
      <c r="R2795" s="14">
        <v>0.22270029714809297</v>
      </c>
      <c r="S2795" s="14">
        <v>0.26788879734010546</v>
      </c>
      <c r="T2795" s="14">
        <v>0.24278477186965988</v>
      </c>
      <c r="U2795" s="14">
        <v>0.38250137452565103</v>
      </c>
      <c r="V2795" s="14">
        <v>0.39246045909011856</v>
      </c>
      <c r="W2795" s="14">
        <v>0.37595615584887088</v>
      </c>
      <c r="X2795" s="14">
        <v>0.34362409775888642</v>
      </c>
      <c r="Y2795" s="14">
        <v>0.33928866289452742</v>
      </c>
      <c r="Z2795" s="14">
        <v>0.35663176450949502</v>
      </c>
      <c r="AA2795" s="14">
        <v>0.33907619382362442</v>
      </c>
      <c r="AB2795" s="14">
        <v>0.29151701584822759</v>
      </c>
      <c r="AC2795" s="14">
        <v>0.29822792264881864</v>
      </c>
      <c r="AD2795" s="14">
        <v>0.28022636447417237</v>
      </c>
    </row>
    <row r="2796" spans="2:30" x14ac:dyDescent="0.35">
      <c r="B2796" s="3" t="s">
        <v>26</v>
      </c>
      <c r="C2796" s="10">
        <v>0.76008078153404968</v>
      </c>
      <c r="D2796" s="10">
        <v>0.76600375729887982</v>
      </c>
      <c r="E2796" s="10">
        <v>1</v>
      </c>
      <c r="F2796" s="10">
        <v>0.52317719688789155</v>
      </c>
      <c r="G2796" s="10">
        <v>0.53462705910109165</v>
      </c>
      <c r="H2796" s="10">
        <v>0.53739732587422528</v>
      </c>
      <c r="I2796" s="10">
        <v>0.52151012057690627</v>
      </c>
      <c r="J2796" s="10">
        <v>0.35579577304598425</v>
      </c>
      <c r="K2796" s="10">
        <v>0.38255878169982699</v>
      </c>
      <c r="L2796" s="10">
        <v>0.37053118753414555</v>
      </c>
      <c r="M2796" s="10">
        <v>0.38464774290387588</v>
      </c>
      <c r="N2796" s="10">
        <v>0.18203624279156333</v>
      </c>
      <c r="O2796" s="10">
        <v>0.17376845641253183</v>
      </c>
      <c r="P2796" s="10">
        <v>0.17392646192946906</v>
      </c>
      <c r="Q2796" s="10">
        <v>0.17983747020121724</v>
      </c>
      <c r="R2796" s="10">
        <v>0.21587749364720307</v>
      </c>
      <c r="S2796" s="10">
        <v>0.25968156705012596</v>
      </c>
      <c r="T2796" s="10">
        <v>0.2353466462241717</v>
      </c>
      <c r="U2796" s="10">
        <v>0.37078279241943418</v>
      </c>
      <c r="V2796" s="10">
        <v>0.38043676343936561</v>
      </c>
      <c r="W2796" s="10">
        <v>0.36443809768210944</v>
      </c>
      <c r="X2796" s="10">
        <v>0.33309658734599989</v>
      </c>
      <c r="Y2796" s="10">
        <v>0.3288939759243989</v>
      </c>
      <c r="Z2796" s="10">
        <v>0.34570574203631499</v>
      </c>
      <c r="AA2796" s="10">
        <v>0.32868801620592764</v>
      </c>
      <c r="AB2796" s="10">
        <v>0.28258589477758245</v>
      </c>
      <c r="AC2796" s="10">
        <v>0.28909120150040279</v>
      </c>
      <c r="AD2796" s="10">
        <v>0.27164115176875497</v>
      </c>
    </row>
    <row r="2797" spans="2:30" x14ac:dyDescent="0.35">
      <c r="B2797" s="3" t="s">
        <v>27</v>
      </c>
      <c r="C2797" s="14">
        <v>0.53553898072782091</v>
      </c>
      <c r="D2797" s="14">
        <v>0.53971220083946592</v>
      </c>
      <c r="E2797" s="14">
        <v>0.52317719688789144</v>
      </c>
      <c r="F2797" s="14">
        <v>1</v>
      </c>
      <c r="G2797" s="14">
        <v>0.72812691683557418</v>
      </c>
      <c r="H2797" s="14">
        <v>0.73189983810844295</v>
      </c>
      <c r="I2797" s="14">
        <v>0.71026250865916174</v>
      </c>
      <c r="J2797" s="14">
        <v>0.42141294626174924</v>
      </c>
      <c r="K2797" s="14">
        <v>0.45311168801770291</v>
      </c>
      <c r="L2797" s="14">
        <v>0.43886592042353489</v>
      </c>
      <c r="M2797" s="14">
        <v>0.45558590317795705</v>
      </c>
      <c r="N2797" s="14">
        <v>0.21965240650408116</v>
      </c>
      <c r="O2797" s="14">
        <v>0.20967615591372285</v>
      </c>
      <c r="P2797" s="14">
        <v>0.2098668118595057</v>
      </c>
      <c r="Q2797" s="14">
        <v>0.21699927719632151</v>
      </c>
      <c r="R2797" s="14">
        <v>0.24487290057464572</v>
      </c>
      <c r="S2797" s="14">
        <v>0.29456048185020028</v>
      </c>
      <c r="T2797" s="14">
        <v>0.26695703626988337</v>
      </c>
      <c r="U2797" s="14">
        <v>0.33715735137760272</v>
      </c>
      <c r="V2797" s="14">
        <v>0.34593582590744071</v>
      </c>
      <c r="W2797" s="14">
        <v>0.3313880424542372</v>
      </c>
      <c r="X2797" s="14">
        <v>0.31010156003489342</v>
      </c>
      <c r="Y2797" s="14">
        <v>0.30618907216330432</v>
      </c>
      <c r="Z2797" s="14">
        <v>0.32184025292076923</v>
      </c>
      <c r="AA2797" s="14">
        <v>0.30599733069122509</v>
      </c>
      <c r="AB2797" s="14">
        <v>0.28305932343422391</v>
      </c>
      <c r="AC2797" s="14">
        <v>0.28957552878531884</v>
      </c>
      <c r="AD2797" s="14">
        <v>0.27209624421302453</v>
      </c>
    </row>
    <row r="2798" spans="2:30" x14ac:dyDescent="0.35">
      <c r="B2798" s="3" t="s">
        <v>28</v>
      </c>
      <c r="C2798" s="10">
        <v>0.54725938363453475</v>
      </c>
      <c r="D2798" s="10">
        <v>0.55152393569938385</v>
      </c>
      <c r="E2798" s="10">
        <v>0.53462705910109165</v>
      </c>
      <c r="F2798" s="10">
        <v>0.72812691683557407</v>
      </c>
      <c r="G2798" s="10">
        <v>1</v>
      </c>
      <c r="H2798" s="10">
        <v>0.74791764689302753</v>
      </c>
      <c r="I2798" s="10">
        <v>0.72580677914289982</v>
      </c>
      <c r="J2798" s="10">
        <v>0.43063567270750774</v>
      </c>
      <c r="K2798" s="10">
        <v>0.46302814925847247</v>
      </c>
      <c r="L2798" s="10">
        <v>0.44847060952086093</v>
      </c>
      <c r="M2798" s="10">
        <v>0.46555651322880326</v>
      </c>
      <c r="N2798" s="10">
        <v>0.2244595536890692</v>
      </c>
      <c r="O2798" s="10">
        <v>0.21426497038974834</v>
      </c>
      <c r="P2798" s="10">
        <v>0.21445979888800926</v>
      </c>
      <c r="Q2798" s="10">
        <v>0.22174835999091111</v>
      </c>
      <c r="R2798" s="10">
        <v>0.2502320045034952</v>
      </c>
      <c r="S2798" s="10">
        <v>0.30100701077137831</v>
      </c>
      <c r="T2798" s="10">
        <v>0.27279945696466268</v>
      </c>
      <c r="U2798" s="10">
        <v>0.34453612331262706</v>
      </c>
      <c r="V2798" s="10">
        <v>0.35350671692641333</v>
      </c>
      <c r="W2798" s="10">
        <v>0.33864055163807344</v>
      </c>
      <c r="X2798" s="10">
        <v>0.31688820929181577</v>
      </c>
      <c r="Y2798" s="10">
        <v>0.31289009565651421</v>
      </c>
      <c r="Z2798" s="10">
        <v>0.32888380637173115</v>
      </c>
      <c r="AA2798" s="10">
        <v>0.3126941578749457</v>
      </c>
      <c r="AB2798" s="10">
        <v>0.28925414666192284</v>
      </c>
      <c r="AC2798" s="10">
        <v>0.29591296077705942</v>
      </c>
      <c r="AD2798" s="10">
        <v>0.2780511377433631</v>
      </c>
    </row>
    <row r="2799" spans="2:30" x14ac:dyDescent="0.35">
      <c r="B2799" s="3" t="s">
        <v>29</v>
      </c>
      <c r="C2799" s="14">
        <v>0.55009510708130038</v>
      </c>
      <c r="D2799" s="14">
        <v>0.55438175669375112</v>
      </c>
      <c r="E2799" s="14">
        <v>0.53739732587422528</v>
      </c>
      <c r="F2799" s="14">
        <v>0.73189983810844295</v>
      </c>
      <c r="G2799" s="14">
        <v>0.74791764689302753</v>
      </c>
      <c r="H2799" s="14">
        <v>1</v>
      </c>
      <c r="I2799" s="14">
        <v>0.72956767820280799</v>
      </c>
      <c r="J2799" s="14">
        <v>0.43286708930926654</v>
      </c>
      <c r="K2799" s="14">
        <v>0.46542741333439303</v>
      </c>
      <c r="L2799" s="14">
        <v>0.45079444107246919</v>
      </c>
      <c r="M2799" s="14">
        <v>0.46796887847979191</v>
      </c>
      <c r="N2799" s="14">
        <v>0.2256226314512437</v>
      </c>
      <c r="O2799" s="14">
        <v>0.2153752230752656</v>
      </c>
      <c r="P2799" s="14">
        <v>0.2155710611126174</v>
      </c>
      <c r="Q2799" s="14">
        <v>0.22289738921272526</v>
      </c>
      <c r="R2799" s="14">
        <v>0.25152862687950478</v>
      </c>
      <c r="S2799" s="14">
        <v>0.3025667330230396</v>
      </c>
      <c r="T2799" s="14">
        <v>0.27421301667604125</v>
      </c>
      <c r="U2799" s="14">
        <v>0.34632139953145902</v>
      </c>
      <c r="V2799" s="14">
        <v>0.35533847589803624</v>
      </c>
      <c r="W2799" s="14">
        <v>0.34039527888629006</v>
      </c>
      <c r="X2799" s="14">
        <v>0.31853022284510463</v>
      </c>
      <c r="Y2799" s="14">
        <v>0.3145113922610992</v>
      </c>
      <c r="Z2799" s="14">
        <v>0.33058797728022432</v>
      </c>
      <c r="AA2799" s="14">
        <v>0.31431443919248775</v>
      </c>
      <c r="AB2799" s="14">
        <v>0.29075296932315503</v>
      </c>
      <c r="AC2799" s="14">
        <v>0.29744628728761541</v>
      </c>
      <c r="AD2799" s="14">
        <v>0.27949190998825768</v>
      </c>
    </row>
    <row r="2800" spans="2:30" x14ac:dyDescent="0.35">
      <c r="B2800" s="3" t="s">
        <v>30</v>
      </c>
      <c r="C2800" s="10">
        <v>0.5338325142501319</v>
      </c>
      <c r="D2800" s="10">
        <v>0.53799243661785756</v>
      </c>
      <c r="E2800" s="10">
        <v>0.52151012057690627</v>
      </c>
      <c r="F2800" s="10">
        <v>0.71026250865916174</v>
      </c>
      <c r="G2800" s="10">
        <v>0.72580677914289982</v>
      </c>
      <c r="H2800" s="10">
        <v>0.72956767820280799</v>
      </c>
      <c r="I2800" s="10">
        <v>1</v>
      </c>
      <c r="J2800" s="10">
        <v>0.42007013632271828</v>
      </c>
      <c r="K2800" s="10">
        <v>0.4516678717240683</v>
      </c>
      <c r="L2800" s="10">
        <v>0.43746749751063113</v>
      </c>
      <c r="M2800" s="10">
        <v>0.45413420292931356</v>
      </c>
      <c r="N2800" s="10">
        <v>0.2189524957936908</v>
      </c>
      <c r="O2800" s="10">
        <v>0.209008033995219</v>
      </c>
      <c r="P2800" s="10">
        <v>0.20919808242597127</v>
      </c>
      <c r="Q2800" s="10">
        <v>0.21630782054135492</v>
      </c>
      <c r="R2800" s="10">
        <v>0.24409262610133434</v>
      </c>
      <c r="S2800" s="10">
        <v>0.2936218805419516</v>
      </c>
      <c r="T2800" s="10">
        <v>0.26610639187279644</v>
      </c>
      <c r="U2800" s="10">
        <v>0.33608301741025942</v>
      </c>
      <c r="V2800" s="10">
        <v>0.3448335197979201</v>
      </c>
      <c r="W2800" s="10">
        <v>0.33033209208291853</v>
      </c>
      <c r="X2800" s="10">
        <v>0.30911343790761253</v>
      </c>
      <c r="Y2800" s="10">
        <v>0.30521341697052773</v>
      </c>
      <c r="Z2800" s="10">
        <v>0.32081472607296846</v>
      </c>
      <c r="AA2800" s="10">
        <v>0.30502228647245089</v>
      </c>
      <c r="AB2800" s="10">
        <v>0.28215736995554086</v>
      </c>
      <c r="AC2800" s="10">
        <v>0.28865281176487029</v>
      </c>
      <c r="AD2800" s="10">
        <v>0.2712292240031724</v>
      </c>
    </row>
    <row r="2801" spans="2:30" x14ac:dyDescent="0.35">
      <c r="B2801" s="3" t="s">
        <v>31</v>
      </c>
      <c r="C2801" s="14">
        <v>0.36420261964350048</v>
      </c>
      <c r="D2801" s="14">
        <v>0.36704069073021095</v>
      </c>
      <c r="E2801" s="14">
        <v>0.35579577304598425</v>
      </c>
      <c r="F2801" s="14">
        <v>0.42141294626174924</v>
      </c>
      <c r="G2801" s="14">
        <v>0.43063567270750774</v>
      </c>
      <c r="H2801" s="14">
        <v>0.43286708930926654</v>
      </c>
      <c r="I2801" s="14">
        <v>0.42007013632271828</v>
      </c>
      <c r="J2801" s="14">
        <v>1</v>
      </c>
      <c r="K2801" s="14">
        <v>0.62709627288564163</v>
      </c>
      <c r="L2801" s="14">
        <v>0.60738045447058286</v>
      </c>
      <c r="M2801" s="14">
        <v>0.63052053040612288</v>
      </c>
      <c r="N2801" s="14">
        <v>0.1966628191044219</v>
      </c>
      <c r="O2801" s="14">
        <v>0.18773071771560529</v>
      </c>
      <c r="P2801" s="14">
        <v>0.18790141894475837</v>
      </c>
      <c r="Q2801" s="14">
        <v>0.19428737556880613</v>
      </c>
      <c r="R2801" s="14">
        <v>0.22244957273139476</v>
      </c>
      <c r="S2801" s="14">
        <v>0.26758719800093428</v>
      </c>
      <c r="T2801" s="14">
        <v>0.24251143559175742</v>
      </c>
      <c r="U2801" s="14">
        <v>0.22706846877259379</v>
      </c>
      <c r="V2801" s="14">
        <v>0.23298058891918105</v>
      </c>
      <c r="W2801" s="14">
        <v>0.22318295912034389</v>
      </c>
      <c r="X2801" s="14">
        <v>0.19012657853814421</v>
      </c>
      <c r="Y2801" s="14">
        <v>0.18772779043622848</v>
      </c>
      <c r="Z2801" s="14">
        <v>0.19732369652313755</v>
      </c>
      <c r="AA2801" s="14">
        <v>0.18761023169177651</v>
      </c>
      <c r="AB2801" s="14">
        <v>0.25702965412259793</v>
      </c>
      <c r="AC2801" s="14">
        <v>0.26294663995886536</v>
      </c>
      <c r="AD2801" s="14">
        <v>0.24707472161531976</v>
      </c>
    </row>
    <row r="2802" spans="2:30" x14ac:dyDescent="0.35">
      <c r="B2802" s="3" t="s">
        <v>32</v>
      </c>
      <c r="C2802" s="10">
        <v>0.3915979924941258</v>
      </c>
      <c r="D2802" s="10">
        <v>0.3946495436916414</v>
      </c>
      <c r="E2802" s="10">
        <v>0.38255878169982699</v>
      </c>
      <c r="F2802" s="10">
        <v>0.45311168801770296</v>
      </c>
      <c r="G2802" s="10">
        <v>0.46302814925847247</v>
      </c>
      <c r="H2802" s="10">
        <v>0.46542741333439308</v>
      </c>
      <c r="I2802" s="10">
        <v>0.4516678717240683</v>
      </c>
      <c r="J2802" s="10">
        <v>0.62709627288564174</v>
      </c>
      <c r="K2802" s="10">
        <v>1</v>
      </c>
      <c r="L2802" s="10">
        <v>0.65306769864442038</v>
      </c>
      <c r="M2802" s="10">
        <v>0.67794837438307654</v>
      </c>
      <c r="N2802" s="10">
        <v>0.21145582432908069</v>
      </c>
      <c r="O2802" s="10">
        <v>0.20185184900337216</v>
      </c>
      <c r="P2802" s="10">
        <v>0.20203539040326121</v>
      </c>
      <c r="Q2802" s="10">
        <v>0.20890169959285329</v>
      </c>
      <c r="R2802" s="10">
        <v>0.23918226123155997</v>
      </c>
      <c r="S2802" s="10">
        <v>0.28771514509386098</v>
      </c>
      <c r="T2802" s="10">
        <v>0.26075318026970556</v>
      </c>
      <c r="U2802" s="10">
        <v>0.24414859128992997</v>
      </c>
      <c r="V2802" s="10">
        <v>0.25050542195483255</v>
      </c>
      <c r="W2802" s="10">
        <v>0.23997081304899642</v>
      </c>
      <c r="X2802" s="10">
        <v>0.20442792681774907</v>
      </c>
      <c r="Y2802" s="10">
        <v>0.20184870153362428</v>
      </c>
      <c r="Z2802" s="10">
        <v>0.21216641304122963</v>
      </c>
      <c r="AA2802" s="10">
        <v>0.20172230000369412</v>
      </c>
      <c r="AB2802" s="10">
        <v>0.27636346126338213</v>
      </c>
      <c r="AC2802" s="10">
        <v>0.2827255236158347</v>
      </c>
      <c r="AD2802" s="10">
        <v>0.26565971731700272</v>
      </c>
    </row>
    <row r="2803" spans="2:30" x14ac:dyDescent="0.35">
      <c r="B2803" s="3" t="s">
        <v>33</v>
      </c>
      <c r="C2803" s="14">
        <v>0.37928620681536812</v>
      </c>
      <c r="D2803" s="14">
        <v>0.38224181767342419</v>
      </c>
      <c r="E2803" s="14">
        <v>0.37053118753414555</v>
      </c>
      <c r="F2803" s="14">
        <v>0.43886592042353495</v>
      </c>
      <c r="G2803" s="14">
        <v>0.44847060952086099</v>
      </c>
      <c r="H2803" s="14">
        <v>0.45079444107246924</v>
      </c>
      <c r="I2803" s="14">
        <v>0.43746749751063119</v>
      </c>
      <c r="J2803" s="14">
        <v>0.60738045447058286</v>
      </c>
      <c r="K2803" s="14">
        <v>0.65306769864442038</v>
      </c>
      <c r="L2803" s="14">
        <v>1</v>
      </c>
      <c r="M2803" s="14">
        <v>0.65663377306577841</v>
      </c>
      <c r="N2803" s="14">
        <v>0.2048076830220138</v>
      </c>
      <c r="O2803" s="14">
        <v>0.19550565532663172</v>
      </c>
      <c r="P2803" s="14">
        <v>0.19568342621078288</v>
      </c>
      <c r="Q2803" s="14">
        <v>0.20233385960742739</v>
      </c>
      <c r="R2803" s="14">
        <v>0.2316624046569945</v>
      </c>
      <c r="S2803" s="14">
        <v>0.27866942149255469</v>
      </c>
      <c r="T2803" s="14">
        <v>0.25255513704152627</v>
      </c>
      <c r="U2803" s="14">
        <v>0.2364725939984543</v>
      </c>
      <c r="V2803" s="14">
        <v>0.24262956680340217</v>
      </c>
      <c r="W2803" s="14">
        <v>0.23242616451645631</v>
      </c>
      <c r="X2803" s="14">
        <v>0.19800074161768544</v>
      </c>
      <c r="Y2803" s="14">
        <v>0.195502606812889</v>
      </c>
      <c r="Z2803" s="14">
        <v>0.20549593092522753</v>
      </c>
      <c r="AA2803" s="14">
        <v>0.19538017932924048</v>
      </c>
      <c r="AB2803" s="14">
        <v>0.26767463300141031</v>
      </c>
      <c r="AC2803" s="14">
        <v>0.27383667301038911</v>
      </c>
      <c r="AD2803" s="14">
        <v>0.25730741325575213</v>
      </c>
    </row>
    <row r="2804" spans="2:30" x14ac:dyDescent="0.35">
      <c r="B2804" s="3" t="s">
        <v>34</v>
      </c>
      <c r="C2804" s="10">
        <v>0.39373631228453521</v>
      </c>
      <c r="D2804" s="10">
        <v>0.39680452646920128</v>
      </c>
      <c r="E2804" s="10">
        <v>0.38464774290387588</v>
      </c>
      <c r="F2804" s="10">
        <v>0.45558590317795711</v>
      </c>
      <c r="G2804" s="10">
        <v>0.46555651322880331</v>
      </c>
      <c r="H2804" s="10">
        <v>0.46796887847979196</v>
      </c>
      <c r="I2804" s="10">
        <v>0.45413420292931361</v>
      </c>
      <c r="J2804" s="10">
        <v>0.63052053040612288</v>
      </c>
      <c r="K2804" s="10">
        <v>0.67794837438307665</v>
      </c>
      <c r="L2804" s="10">
        <v>0.65663377306577841</v>
      </c>
      <c r="M2804" s="10">
        <v>1</v>
      </c>
      <c r="N2804" s="10">
        <v>0.21261047829214202</v>
      </c>
      <c r="O2804" s="10">
        <v>0.20295406048486009</v>
      </c>
      <c r="P2804" s="10">
        <v>0.20313860411207219</v>
      </c>
      <c r="Q2804" s="10">
        <v>0.21004240676462527</v>
      </c>
      <c r="R2804" s="10">
        <v>0.24048831532915341</v>
      </c>
      <c r="S2804" s="10">
        <v>0.28928621287394912</v>
      </c>
      <c r="T2804" s="10">
        <v>0.26217702231300016</v>
      </c>
      <c r="U2804" s="10">
        <v>0.24548176401952118</v>
      </c>
      <c r="V2804" s="10">
        <v>0.25187330614126363</v>
      </c>
      <c r="W2804" s="10">
        <v>0.24128117303167945</v>
      </c>
      <c r="X2804" s="10">
        <v>0.20554420496525086</v>
      </c>
      <c r="Y2804" s="10">
        <v>0.20295089582836204</v>
      </c>
      <c r="Z2804" s="10">
        <v>0.21332494717205269</v>
      </c>
      <c r="AA2804" s="10">
        <v>0.20282380408321585</v>
      </c>
      <c r="AB2804" s="10">
        <v>0.27787254320428201</v>
      </c>
      <c r="AC2804" s="10">
        <v>0.28426934558119032</v>
      </c>
      <c r="AD2804" s="10">
        <v>0.26711035149271811</v>
      </c>
    </row>
    <row r="2805" spans="2:30" x14ac:dyDescent="0.35">
      <c r="B2805" s="3" t="s">
        <v>35</v>
      </c>
      <c r="C2805" s="14">
        <v>0.18633744838272451</v>
      </c>
      <c r="D2805" s="14">
        <v>0.18778949429371786</v>
      </c>
      <c r="E2805" s="14">
        <v>0.18203624279156333</v>
      </c>
      <c r="F2805" s="14">
        <v>0.21965240650408113</v>
      </c>
      <c r="G2805" s="14">
        <v>0.22445955368906917</v>
      </c>
      <c r="H2805" s="14">
        <v>0.22562263145124367</v>
      </c>
      <c r="I2805" s="14">
        <v>0.21895249579369078</v>
      </c>
      <c r="J2805" s="14">
        <v>0.1966628191044219</v>
      </c>
      <c r="K2805" s="14">
        <v>0.21145582432908069</v>
      </c>
      <c r="L2805" s="14">
        <v>0.20480768302201377</v>
      </c>
      <c r="M2805" s="14">
        <v>0.212610478292142</v>
      </c>
      <c r="N2805" s="14">
        <v>1</v>
      </c>
      <c r="O2805" s="14">
        <v>0.57108355963085344</v>
      </c>
      <c r="P2805" s="14">
        <v>0.57160283887702235</v>
      </c>
      <c r="Q2805" s="14">
        <v>0.59102914739427925</v>
      </c>
      <c r="R2805" s="14">
        <v>0.22885969610074622</v>
      </c>
      <c r="S2805" s="14">
        <v>0.27529801052434705</v>
      </c>
      <c r="T2805" s="14">
        <v>0.24949966308769769</v>
      </c>
      <c r="U2805" s="14">
        <v>0.16428579741689922</v>
      </c>
      <c r="V2805" s="14">
        <v>0.16856326217436549</v>
      </c>
      <c r="W2805" s="14">
        <v>0.16147460106259509</v>
      </c>
      <c r="X2805" s="14">
        <v>0.13987105211870662</v>
      </c>
      <c r="Y2805" s="14">
        <v>0.13810632770087633</v>
      </c>
      <c r="Z2805" s="14">
        <v>0.14516577983391413</v>
      </c>
      <c r="AA2805" s="14">
        <v>0.13801984286851532</v>
      </c>
      <c r="AB2805" s="14">
        <v>0.3286077197087347</v>
      </c>
      <c r="AC2805" s="14">
        <v>0.33617247806255995</v>
      </c>
      <c r="AD2805" s="14">
        <v>0.31588052026461644</v>
      </c>
    </row>
    <row r="2806" spans="2:30" x14ac:dyDescent="0.35">
      <c r="B2806" s="3" t="s">
        <v>36</v>
      </c>
      <c r="C2806" s="10">
        <v>0.17787430832876169</v>
      </c>
      <c r="D2806" s="10">
        <v>0.17926040470563734</v>
      </c>
      <c r="E2806" s="10">
        <v>0.1737684564125318</v>
      </c>
      <c r="F2806" s="10">
        <v>0.20967615591372285</v>
      </c>
      <c r="G2806" s="10">
        <v>0.21426497038974834</v>
      </c>
      <c r="H2806" s="10">
        <v>0.2153752230752656</v>
      </c>
      <c r="I2806" s="10">
        <v>0.209008033995219</v>
      </c>
      <c r="J2806" s="10">
        <v>0.18773071771560529</v>
      </c>
      <c r="K2806" s="10">
        <v>0.20185184900337219</v>
      </c>
      <c r="L2806" s="10">
        <v>0.19550565532663172</v>
      </c>
      <c r="M2806" s="10">
        <v>0.20295406048486006</v>
      </c>
      <c r="N2806" s="10">
        <v>0.57108355963085344</v>
      </c>
      <c r="O2806" s="10">
        <v>1</v>
      </c>
      <c r="P2806" s="10">
        <v>0.54564157922339129</v>
      </c>
      <c r="Q2806" s="10">
        <v>0.56418557679810832</v>
      </c>
      <c r="R2806" s="10">
        <v>0.21846526557903068</v>
      </c>
      <c r="S2806" s="10">
        <v>0.26279442823390242</v>
      </c>
      <c r="T2806" s="10">
        <v>0.23816779925434337</v>
      </c>
      <c r="U2806" s="10">
        <v>0.15682420703620212</v>
      </c>
      <c r="V2806" s="10">
        <v>0.16090739638830823</v>
      </c>
      <c r="W2806" s="10">
        <v>0.15414069059096705</v>
      </c>
      <c r="X2806" s="10">
        <v>0.13351833926442086</v>
      </c>
      <c r="Y2806" s="10">
        <v>0.13183376572358479</v>
      </c>
      <c r="Z2806" s="10">
        <v>0.13857258916590748</v>
      </c>
      <c r="AA2806" s="10">
        <v>0.13175120888989053</v>
      </c>
      <c r="AB2806" s="10">
        <v>0.31368289821500961</v>
      </c>
      <c r="AC2806" s="10">
        <v>0.32090407770168566</v>
      </c>
      <c r="AD2806" s="10">
        <v>0.30153374721110104</v>
      </c>
    </row>
    <row r="2807" spans="2:30" x14ac:dyDescent="0.35">
      <c r="B2807" s="3" t="s">
        <v>37</v>
      </c>
      <c r="C2807" s="14">
        <v>0.17803604724627051</v>
      </c>
      <c r="D2807" s="14">
        <v>0.17942340398350773</v>
      </c>
      <c r="E2807" s="14">
        <v>0.17392646192946903</v>
      </c>
      <c r="F2807" s="14">
        <v>0.2098668118595057</v>
      </c>
      <c r="G2807" s="14">
        <v>0.21445979888800926</v>
      </c>
      <c r="H2807" s="14">
        <v>0.21557106111261737</v>
      </c>
      <c r="I2807" s="14">
        <v>0.20919808242597129</v>
      </c>
      <c r="J2807" s="14">
        <v>0.18790141894475834</v>
      </c>
      <c r="K2807" s="14">
        <v>0.20203539040326124</v>
      </c>
      <c r="L2807" s="14">
        <v>0.19568342621078286</v>
      </c>
      <c r="M2807" s="14">
        <v>0.20313860411207219</v>
      </c>
      <c r="N2807" s="14">
        <v>0.57160283887702223</v>
      </c>
      <c r="O2807" s="14">
        <v>0.54564157922339129</v>
      </c>
      <c r="P2807" s="14">
        <v>1</v>
      </c>
      <c r="Q2807" s="14">
        <v>0.56469858379345672</v>
      </c>
      <c r="R2807" s="14">
        <v>0.21866391335396801</v>
      </c>
      <c r="S2807" s="14">
        <v>0.2630333839703955</v>
      </c>
      <c r="T2807" s="14">
        <v>0.23838436230045598</v>
      </c>
      <c r="U2807" s="14">
        <v>0.1569668053559006</v>
      </c>
      <c r="V2807" s="14">
        <v>0.16105370750178788</v>
      </c>
      <c r="W2807" s="14">
        <v>0.1542808488222174</v>
      </c>
      <c r="X2807" s="14">
        <v>0.13363974584563598</v>
      </c>
      <c r="Y2807" s="14">
        <v>0.13195364054282982</v>
      </c>
      <c r="Z2807" s="14">
        <v>0.13869859151429981</v>
      </c>
      <c r="AA2807" s="14">
        <v>0.13187100864122361</v>
      </c>
      <c r="AB2807" s="14">
        <v>0.31396812621041265</v>
      </c>
      <c r="AC2807" s="14">
        <v>0.3211958718266455</v>
      </c>
      <c r="AD2807" s="14">
        <v>0.30180792813314944</v>
      </c>
    </row>
    <row r="2808" spans="2:30" x14ac:dyDescent="0.35">
      <c r="B2808" s="3" t="s">
        <v>38</v>
      </c>
      <c r="C2808" s="10">
        <v>0.18408672255046205</v>
      </c>
      <c r="D2808" s="10">
        <v>0.18552122954338032</v>
      </c>
      <c r="E2808" s="10">
        <v>0.17983747020121721</v>
      </c>
      <c r="F2808" s="10">
        <v>0.21699927719632153</v>
      </c>
      <c r="G2808" s="10">
        <v>0.22174835999091114</v>
      </c>
      <c r="H2808" s="10">
        <v>0.22289738921272523</v>
      </c>
      <c r="I2808" s="10">
        <v>0.21630782054135494</v>
      </c>
      <c r="J2808" s="10">
        <v>0.19428737556880613</v>
      </c>
      <c r="K2808" s="10">
        <v>0.20890169959285329</v>
      </c>
      <c r="L2808" s="10">
        <v>0.20233385960742736</v>
      </c>
      <c r="M2808" s="10">
        <v>0.21004240676462524</v>
      </c>
      <c r="N2808" s="10">
        <v>0.59102914739427925</v>
      </c>
      <c r="O2808" s="10">
        <v>0.56418557679810832</v>
      </c>
      <c r="P2808" s="10">
        <v>0.56469858379345672</v>
      </c>
      <c r="Q2808" s="10">
        <v>1</v>
      </c>
      <c r="R2808" s="10">
        <v>0.22609535412628864</v>
      </c>
      <c r="S2808" s="10">
        <v>0.27197275116700653</v>
      </c>
      <c r="T2808" s="10">
        <v>0.24648601584863672</v>
      </c>
      <c r="U2808" s="10">
        <v>0.16230142824511262</v>
      </c>
      <c r="V2808" s="10">
        <v>0.16652722652056048</v>
      </c>
      <c r="W2808" s="10">
        <v>0.15952418766464307</v>
      </c>
      <c r="X2808" s="10">
        <v>0.13818158286321536</v>
      </c>
      <c r="Y2808" s="10">
        <v>0.1364381741329643</v>
      </c>
      <c r="Z2808" s="10">
        <v>0.14341235681847367</v>
      </c>
      <c r="AA2808" s="10">
        <v>0.13635273393037567</v>
      </c>
      <c r="AB2808" s="10">
        <v>0.32463854502136746</v>
      </c>
      <c r="AC2808" s="10">
        <v>0.33211193045370241</v>
      </c>
      <c r="AD2808" s="10">
        <v>0.31206507439993009</v>
      </c>
    </row>
    <row r="2809" spans="2:30" x14ac:dyDescent="0.35">
      <c r="B2809" s="3" t="s">
        <v>39</v>
      </c>
      <c r="C2809" s="14">
        <v>0.22097831021231101</v>
      </c>
      <c r="D2809" s="14">
        <v>0.222700297148093</v>
      </c>
      <c r="E2809" s="14">
        <v>0.2158774936472031</v>
      </c>
      <c r="F2809" s="14">
        <v>0.2448729005746457</v>
      </c>
      <c r="G2809" s="14">
        <v>0.25023200450349514</v>
      </c>
      <c r="H2809" s="14">
        <v>0.25152862687950472</v>
      </c>
      <c r="I2809" s="14">
        <v>0.24409262610133434</v>
      </c>
      <c r="J2809" s="14">
        <v>0.22244957273139473</v>
      </c>
      <c r="K2809" s="14">
        <v>0.23918226123155997</v>
      </c>
      <c r="L2809" s="14">
        <v>0.23166240465699448</v>
      </c>
      <c r="M2809" s="14">
        <v>0.24048831532915341</v>
      </c>
      <c r="N2809" s="14">
        <v>0.22885969610074619</v>
      </c>
      <c r="O2809" s="14">
        <v>0.2184652655790307</v>
      </c>
      <c r="P2809" s="14">
        <v>0.21866391335396801</v>
      </c>
      <c r="Q2809" s="14">
        <v>0.22609535412628867</v>
      </c>
      <c r="R2809" s="14">
        <v>1</v>
      </c>
      <c r="S2809" s="14">
        <v>0.64029299206767065</v>
      </c>
      <c r="T2809" s="14">
        <v>0.58029073836757472</v>
      </c>
      <c r="U2809" s="14">
        <v>0.14882775703707027</v>
      </c>
      <c r="V2809" s="14">
        <v>0.1527027449889706</v>
      </c>
      <c r="W2809" s="14">
        <v>0.1462810728161564</v>
      </c>
      <c r="X2809" s="14">
        <v>0.14432835853465825</v>
      </c>
      <c r="Y2809" s="14">
        <v>0.1425073971946712</v>
      </c>
      <c r="Z2809" s="14">
        <v>0.14979181468550859</v>
      </c>
      <c r="AA2809" s="14">
        <v>0.14241815632814636</v>
      </c>
      <c r="AB2809" s="14">
        <v>0.27968531437350386</v>
      </c>
      <c r="AC2809" s="14">
        <v>0.28612384789372824</v>
      </c>
      <c r="AD2809" s="14">
        <v>0.26885291280735196</v>
      </c>
    </row>
    <row r="2810" spans="2:30" x14ac:dyDescent="0.35">
      <c r="B2810" s="3" t="s">
        <v>40</v>
      </c>
      <c r="C2810" s="10">
        <v>0.26581739907450164</v>
      </c>
      <c r="D2810" s="10">
        <v>0.26788879734010546</v>
      </c>
      <c r="E2810" s="10">
        <v>0.25968156705012602</v>
      </c>
      <c r="F2810" s="10">
        <v>0.29456048185020028</v>
      </c>
      <c r="G2810" s="10">
        <v>0.30100701077137826</v>
      </c>
      <c r="H2810" s="10">
        <v>0.30256673302303966</v>
      </c>
      <c r="I2810" s="10">
        <v>0.2936218805419516</v>
      </c>
      <c r="J2810" s="10">
        <v>0.26758719800093428</v>
      </c>
      <c r="K2810" s="10">
        <v>0.28771514509386098</v>
      </c>
      <c r="L2810" s="10">
        <v>0.27866942149255469</v>
      </c>
      <c r="M2810" s="10">
        <v>0.28928621287394912</v>
      </c>
      <c r="N2810" s="10">
        <v>0.27529801052434705</v>
      </c>
      <c r="O2810" s="10">
        <v>0.26279442823390242</v>
      </c>
      <c r="P2810" s="10">
        <v>0.2630333839703955</v>
      </c>
      <c r="Q2810" s="10">
        <v>0.27197275116700659</v>
      </c>
      <c r="R2810" s="10">
        <v>0.64029299206767065</v>
      </c>
      <c r="S2810" s="10">
        <v>1</v>
      </c>
      <c r="T2810" s="10">
        <v>0.69803852980724479</v>
      </c>
      <c r="U2810" s="10">
        <v>0.1790266531030876</v>
      </c>
      <c r="V2810" s="10">
        <v>0.18368792152273267</v>
      </c>
      <c r="W2810" s="10">
        <v>0.17596321680829019</v>
      </c>
      <c r="X2810" s="10">
        <v>0.173614273914552</v>
      </c>
      <c r="Y2810" s="10">
        <v>0.17142381817821517</v>
      </c>
      <c r="Z2810" s="10">
        <v>0.18018632934651413</v>
      </c>
      <c r="AA2810" s="10">
        <v>0.17131646929402833</v>
      </c>
      <c r="AB2810" s="10">
        <v>0.33643674238738591</v>
      </c>
      <c r="AC2810" s="10">
        <v>0.34418172981423206</v>
      </c>
      <c r="AD2810" s="10">
        <v>0.32340631959485683</v>
      </c>
    </row>
    <row r="2811" spans="2:30" x14ac:dyDescent="0.35">
      <c r="B2811" s="3" t="s">
        <v>41</v>
      </c>
      <c r="C2811" s="14">
        <v>0.2409074856211896</v>
      </c>
      <c r="D2811" s="14">
        <v>0.24278477186965991</v>
      </c>
      <c r="E2811" s="14">
        <v>0.23534664622417173</v>
      </c>
      <c r="F2811" s="14">
        <v>0.26695703626988337</v>
      </c>
      <c r="G2811" s="14">
        <v>0.27279945696466268</v>
      </c>
      <c r="H2811" s="14">
        <v>0.27421301667604125</v>
      </c>
      <c r="I2811" s="14">
        <v>0.26610639187279644</v>
      </c>
      <c r="J2811" s="14">
        <v>0.24251143559175739</v>
      </c>
      <c r="K2811" s="14">
        <v>0.26075318026970556</v>
      </c>
      <c r="L2811" s="14">
        <v>0.25255513704152627</v>
      </c>
      <c r="M2811" s="14">
        <v>0.26217702231300016</v>
      </c>
      <c r="N2811" s="14">
        <v>0.24949966308769767</v>
      </c>
      <c r="O2811" s="14">
        <v>0.23816779925434339</v>
      </c>
      <c r="P2811" s="14">
        <v>0.23838436230045595</v>
      </c>
      <c r="Q2811" s="14">
        <v>0.24648601584863675</v>
      </c>
      <c r="R2811" s="14">
        <v>0.58029073836757472</v>
      </c>
      <c r="S2811" s="14">
        <v>0.69803852980724468</v>
      </c>
      <c r="T2811" s="14">
        <v>1</v>
      </c>
      <c r="U2811" s="14">
        <v>0.1622499543235463</v>
      </c>
      <c r="V2811" s="14">
        <v>0.16647441238645672</v>
      </c>
      <c r="W2811" s="14">
        <v>0.15947359454533067</v>
      </c>
      <c r="X2811" s="14">
        <v>0.15734477254809329</v>
      </c>
      <c r="Y2811" s="14">
        <v>0.15535958577836828</v>
      </c>
      <c r="Z2811" s="14">
        <v>0.16330095658642002</v>
      </c>
      <c r="AA2811" s="14">
        <v>0.15526229662474728</v>
      </c>
      <c r="AB2811" s="14">
        <v>0.30490904644060868</v>
      </c>
      <c r="AC2811" s="14">
        <v>0.31192824628857008</v>
      </c>
      <c r="AD2811" s="14">
        <v>0.29309971265561668</v>
      </c>
    </row>
    <row r="2812" spans="2:30" x14ac:dyDescent="0.35">
      <c r="B2812" s="3" t="s">
        <v>42</v>
      </c>
      <c r="C2812" s="10">
        <v>0.37954375669448204</v>
      </c>
      <c r="D2812" s="10">
        <v>0.38250137452565103</v>
      </c>
      <c r="E2812" s="10">
        <v>0.37078279241943424</v>
      </c>
      <c r="F2812" s="10">
        <v>0.33715735137760272</v>
      </c>
      <c r="G2812" s="10">
        <v>0.34453612331262706</v>
      </c>
      <c r="H2812" s="10">
        <v>0.34632139953145902</v>
      </c>
      <c r="I2812" s="10">
        <v>0.33608301741025948</v>
      </c>
      <c r="J2812" s="10">
        <v>0.22706846877259382</v>
      </c>
      <c r="K2812" s="10">
        <v>0.24414859128992997</v>
      </c>
      <c r="L2812" s="10">
        <v>0.23647259399845433</v>
      </c>
      <c r="M2812" s="10">
        <v>0.24548176401952121</v>
      </c>
      <c r="N2812" s="10">
        <v>0.16428579741689919</v>
      </c>
      <c r="O2812" s="10">
        <v>0.15682420703620212</v>
      </c>
      <c r="P2812" s="10">
        <v>0.15696680535590057</v>
      </c>
      <c r="Q2812" s="10">
        <v>0.16230142824511262</v>
      </c>
      <c r="R2812" s="10">
        <v>0.14882775703707027</v>
      </c>
      <c r="S2812" s="10">
        <v>0.17902665310308763</v>
      </c>
      <c r="T2812" s="10">
        <v>0.16224995432354633</v>
      </c>
      <c r="U2812" s="10">
        <v>1</v>
      </c>
      <c r="V2812" s="10">
        <v>0.74747848166975051</v>
      </c>
      <c r="W2812" s="10">
        <v>0.71604445757370205</v>
      </c>
      <c r="X2812" s="10">
        <v>0.47297324648090033</v>
      </c>
      <c r="Y2812" s="10">
        <v>0.4670058398988941</v>
      </c>
      <c r="Z2812" s="10">
        <v>0.49087734113637443</v>
      </c>
      <c r="AA2812" s="10">
        <v>0.46671339188114103</v>
      </c>
      <c r="AB2812" s="10">
        <v>0.21127261347339268</v>
      </c>
      <c r="AC2812" s="10">
        <v>0.21613624318094776</v>
      </c>
      <c r="AD2812" s="10">
        <v>0.20308988212691273</v>
      </c>
    </row>
    <row r="2813" spans="2:30" x14ac:dyDescent="0.35">
      <c r="B2813" s="3" t="s">
        <v>43</v>
      </c>
      <c r="C2813" s="14">
        <v>0.38942583456550561</v>
      </c>
      <c r="D2813" s="14">
        <v>0.39246045909011856</v>
      </c>
      <c r="E2813" s="14">
        <v>0.38043676343936561</v>
      </c>
      <c r="F2813" s="14">
        <v>0.34593582590744071</v>
      </c>
      <c r="G2813" s="14">
        <v>0.35350671692641328</v>
      </c>
      <c r="H2813" s="14">
        <v>0.35533847589803624</v>
      </c>
      <c r="I2813" s="14">
        <v>0.3448335197979201</v>
      </c>
      <c r="J2813" s="14">
        <v>0.23298058891918105</v>
      </c>
      <c r="K2813" s="14">
        <v>0.2505054219548325</v>
      </c>
      <c r="L2813" s="14">
        <v>0.24262956680340217</v>
      </c>
      <c r="M2813" s="14">
        <v>0.25187330614126363</v>
      </c>
      <c r="N2813" s="14">
        <v>0.16856326217436549</v>
      </c>
      <c r="O2813" s="14">
        <v>0.16090739638830825</v>
      </c>
      <c r="P2813" s="14">
        <v>0.16105370750178788</v>
      </c>
      <c r="Q2813" s="14">
        <v>0.16652722652056048</v>
      </c>
      <c r="R2813" s="14">
        <v>0.1527027449889706</v>
      </c>
      <c r="S2813" s="14">
        <v>0.18368792152273267</v>
      </c>
      <c r="T2813" s="14">
        <v>0.16647441238645672</v>
      </c>
      <c r="U2813" s="14">
        <v>0.74747848166975051</v>
      </c>
      <c r="V2813" s="14">
        <v>1</v>
      </c>
      <c r="W2813" s="14">
        <v>0.73468791294360314</v>
      </c>
      <c r="X2813" s="14">
        <v>0.48528792264193499</v>
      </c>
      <c r="Y2813" s="14">
        <v>0.47916514431295282</v>
      </c>
      <c r="Z2813" s="14">
        <v>0.50365818135484608</v>
      </c>
      <c r="AA2813" s="14">
        <v>0.47886508190546551</v>
      </c>
      <c r="AB2813" s="14">
        <v>0.2167734612189646</v>
      </c>
      <c r="AC2813" s="14">
        <v>0.22176372393433008</v>
      </c>
      <c r="AD2813" s="14">
        <v>0.20837767831535237</v>
      </c>
    </row>
    <row r="2814" spans="2:30" x14ac:dyDescent="0.35">
      <c r="B2814" s="3" t="s">
        <v>44</v>
      </c>
      <c r="C2814" s="10">
        <v>0.37304914765404984</v>
      </c>
      <c r="D2814" s="10">
        <v>0.37595615584887082</v>
      </c>
      <c r="E2814" s="10">
        <v>0.36443809768210939</v>
      </c>
      <c r="F2814" s="10">
        <v>0.33138804245423714</v>
      </c>
      <c r="G2814" s="10">
        <v>0.33864055163807344</v>
      </c>
      <c r="H2814" s="10">
        <v>0.34039527888629006</v>
      </c>
      <c r="I2814" s="10">
        <v>0.33033209208291853</v>
      </c>
      <c r="J2814" s="10">
        <v>0.22318295912034392</v>
      </c>
      <c r="K2814" s="10">
        <v>0.23997081304899645</v>
      </c>
      <c r="L2814" s="10">
        <v>0.23242616451645634</v>
      </c>
      <c r="M2814" s="10">
        <v>0.24128117303167945</v>
      </c>
      <c r="N2814" s="10">
        <v>0.16147460106259509</v>
      </c>
      <c r="O2814" s="10">
        <v>0.15414069059096705</v>
      </c>
      <c r="P2814" s="10">
        <v>0.1542808488222174</v>
      </c>
      <c r="Q2814" s="10">
        <v>0.15952418766464307</v>
      </c>
      <c r="R2814" s="10">
        <v>0.1462810728161564</v>
      </c>
      <c r="S2814" s="10">
        <v>0.17596321680829019</v>
      </c>
      <c r="T2814" s="10">
        <v>0.15947359454533069</v>
      </c>
      <c r="U2814" s="10">
        <v>0.71604445757370205</v>
      </c>
      <c r="V2814" s="10">
        <v>0.73468791294360314</v>
      </c>
      <c r="W2814" s="10">
        <v>1</v>
      </c>
      <c r="X2814" s="10">
        <v>0.46487990739075136</v>
      </c>
      <c r="Y2814" s="10">
        <v>0.45901461281046257</v>
      </c>
      <c r="Z2814" s="10">
        <v>0.48247763395833254</v>
      </c>
      <c r="AA2814" s="10">
        <v>0.45872716905244626</v>
      </c>
      <c r="AB2814" s="10">
        <v>0.20765739651551093</v>
      </c>
      <c r="AC2814" s="10">
        <v>0.21243780163325032</v>
      </c>
      <c r="AD2814" s="10">
        <v>0.19961468496922768</v>
      </c>
    </row>
    <row r="2815" spans="2:30" x14ac:dyDescent="0.35">
      <c r="B2815" s="3" t="s">
        <v>45</v>
      </c>
      <c r="C2815" s="14">
        <v>0.34096709094417527</v>
      </c>
      <c r="D2815" s="14">
        <v>0.34362409775888642</v>
      </c>
      <c r="E2815" s="14">
        <v>0.33309658734599989</v>
      </c>
      <c r="F2815" s="14">
        <v>0.31010156003489342</v>
      </c>
      <c r="G2815" s="14">
        <v>0.31688820929181577</v>
      </c>
      <c r="H2815" s="14">
        <v>0.31853022284510463</v>
      </c>
      <c r="I2815" s="14">
        <v>0.30911343790761248</v>
      </c>
      <c r="J2815" s="14">
        <v>0.19012657853814421</v>
      </c>
      <c r="K2815" s="14">
        <v>0.2044279268177491</v>
      </c>
      <c r="L2815" s="14">
        <v>0.19800074161768544</v>
      </c>
      <c r="M2815" s="14">
        <v>0.20554420496525086</v>
      </c>
      <c r="N2815" s="14">
        <v>0.13987105211870662</v>
      </c>
      <c r="O2815" s="14">
        <v>0.13351833926442086</v>
      </c>
      <c r="P2815" s="14">
        <v>0.13363974584563598</v>
      </c>
      <c r="Q2815" s="14">
        <v>0.13818158286321539</v>
      </c>
      <c r="R2815" s="14">
        <v>0.14432835853465822</v>
      </c>
      <c r="S2815" s="14">
        <v>0.173614273914552</v>
      </c>
      <c r="T2815" s="14">
        <v>0.15734477254809329</v>
      </c>
      <c r="U2815" s="14">
        <v>0.47297324648090033</v>
      </c>
      <c r="V2815" s="14">
        <v>0.48528792264193504</v>
      </c>
      <c r="W2815" s="14">
        <v>0.46487990739075136</v>
      </c>
      <c r="X2815" s="14">
        <v>1</v>
      </c>
      <c r="Y2815" s="14">
        <v>0.69925983004542236</v>
      </c>
      <c r="Z2815" s="14">
        <v>0.73500324152366747</v>
      </c>
      <c r="AA2815" s="14">
        <v>0.69882194012259957</v>
      </c>
      <c r="AB2815" s="14">
        <v>0.17238691001814646</v>
      </c>
      <c r="AC2815" s="14">
        <v>0.17635536614207981</v>
      </c>
      <c r="AD2815" s="14">
        <v>0.16571024829120684</v>
      </c>
    </row>
    <row r="2816" spans="2:30" x14ac:dyDescent="0.35">
      <c r="B2816" s="3" t="s">
        <v>46</v>
      </c>
      <c r="C2816" s="10">
        <v>0.33666517899062048</v>
      </c>
      <c r="D2816" s="10">
        <v>0.33928866289452747</v>
      </c>
      <c r="E2816" s="10">
        <v>0.3288939759243989</v>
      </c>
      <c r="F2816" s="10">
        <v>0.30618907216330432</v>
      </c>
      <c r="G2816" s="10">
        <v>0.31289009565651416</v>
      </c>
      <c r="H2816" s="10">
        <v>0.31451139226109914</v>
      </c>
      <c r="I2816" s="10">
        <v>0.30521341697052773</v>
      </c>
      <c r="J2816" s="10">
        <v>0.18772779043622848</v>
      </c>
      <c r="K2816" s="10">
        <v>0.2018487015336243</v>
      </c>
      <c r="L2816" s="10">
        <v>0.19550260681288903</v>
      </c>
      <c r="M2816" s="10">
        <v>0.20295089582836204</v>
      </c>
      <c r="N2816" s="10">
        <v>0.13810632770087633</v>
      </c>
      <c r="O2816" s="10">
        <v>0.13183376572358482</v>
      </c>
      <c r="P2816" s="10">
        <v>0.13195364054282982</v>
      </c>
      <c r="Q2816" s="10">
        <v>0.1364381741329643</v>
      </c>
      <c r="R2816" s="10">
        <v>0.1425073971946712</v>
      </c>
      <c r="S2816" s="10">
        <v>0.1714238181782152</v>
      </c>
      <c r="T2816" s="10">
        <v>0.15535958577836828</v>
      </c>
      <c r="U2816" s="10">
        <v>0.46700583989889405</v>
      </c>
      <c r="V2816" s="10">
        <v>0.47916514431295282</v>
      </c>
      <c r="W2816" s="10">
        <v>0.45901461281046252</v>
      </c>
      <c r="X2816" s="10">
        <v>0.69925983004542236</v>
      </c>
      <c r="Y2816" s="10">
        <v>1</v>
      </c>
      <c r="Z2816" s="10">
        <v>0.72572985616012264</v>
      </c>
      <c r="AA2816" s="10">
        <v>0.69000504682860142</v>
      </c>
      <c r="AB2816" s="10">
        <v>0.1702119396807163</v>
      </c>
      <c r="AC2816" s="10">
        <v>0.17413032660650671</v>
      </c>
      <c r="AD2816" s="10">
        <v>0.16361951602734978</v>
      </c>
    </row>
    <row r="2817" spans="2:30" x14ac:dyDescent="0.35">
      <c r="B2817" s="3" t="s">
        <v>47</v>
      </c>
      <c r="C2817" s="14">
        <v>0.35387417842975188</v>
      </c>
      <c r="D2817" s="14">
        <v>0.35663176450949502</v>
      </c>
      <c r="E2817" s="14">
        <v>0.34570574203631499</v>
      </c>
      <c r="F2817" s="14">
        <v>0.32184025292076923</v>
      </c>
      <c r="G2817" s="14">
        <v>0.32888380637173115</v>
      </c>
      <c r="H2817" s="14">
        <v>0.33058797728022427</v>
      </c>
      <c r="I2817" s="14">
        <v>0.3208147260729684</v>
      </c>
      <c r="J2817" s="14">
        <v>0.19732369652313755</v>
      </c>
      <c r="K2817" s="14">
        <v>0.21216641304122966</v>
      </c>
      <c r="L2817" s="14">
        <v>0.20549593092522755</v>
      </c>
      <c r="M2817" s="14">
        <v>0.21332494717205269</v>
      </c>
      <c r="N2817" s="14">
        <v>0.1451657798339141</v>
      </c>
      <c r="O2817" s="14">
        <v>0.13857258916590748</v>
      </c>
      <c r="P2817" s="14">
        <v>0.13869859151429981</v>
      </c>
      <c r="Q2817" s="14">
        <v>0.14341235681847367</v>
      </c>
      <c r="R2817" s="14">
        <v>0.14979181468550859</v>
      </c>
      <c r="S2817" s="14">
        <v>0.18018632934651413</v>
      </c>
      <c r="T2817" s="14">
        <v>0.16330095658642002</v>
      </c>
      <c r="U2817" s="14">
        <v>0.49087734113637449</v>
      </c>
      <c r="V2817" s="14">
        <v>0.50365818135484619</v>
      </c>
      <c r="W2817" s="14">
        <v>0.48247763395833254</v>
      </c>
      <c r="X2817" s="14">
        <v>0.73500324152366747</v>
      </c>
      <c r="Y2817" s="14">
        <v>0.72572985616012264</v>
      </c>
      <c r="Z2817" s="14">
        <v>1</v>
      </c>
      <c r="AA2817" s="14">
        <v>0.72527539019904563</v>
      </c>
      <c r="AB2817" s="14">
        <v>0.17891250438800527</v>
      </c>
      <c r="AC2817" s="14">
        <v>0.18303118383769254</v>
      </c>
      <c r="AD2817" s="14">
        <v>0.1719831019734451</v>
      </c>
    </row>
    <row r="2818" spans="2:30" x14ac:dyDescent="0.35">
      <c r="B2818" s="3" t="s">
        <v>48</v>
      </c>
      <c r="C2818" s="10">
        <v>0.33645435279567693</v>
      </c>
      <c r="D2818" s="10">
        <v>0.33907619382362442</v>
      </c>
      <c r="E2818" s="10">
        <v>0.32868801620592764</v>
      </c>
      <c r="F2818" s="10">
        <v>0.30599733069122509</v>
      </c>
      <c r="G2818" s="10">
        <v>0.3126941578749457</v>
      </c>
      <c r="H2818" s="10">
        <v>0.3143144391924878</v>
      </c>
      <c r="I2818" s="10">
        <v>0.30502228647245089</v>
      </c>
      <c r="J2818" s="10">
        <v>0.18761023169177651</v>
      </c>
      <c r="K2818" s="10">
        <v>0.20172230000369412</v>
      </c>
      <c r="L2818" s="10">
        <v>0.19538017932924048</v>
      </c>
      <c r="M2818" s="10">
        <v>0.20282380408321585</v>
      </c>
      <c r="N2818" s="10">
        <v>0.13801984286851532</v>
      </c>
      <c r="O2818" s="10">
        <v>0.13175120888989053</v>
      </c>
      <c r="P2818" s="10">
        <v>0.13187100864122361</v>
      </c>
      <c r="Q2818" s="10">
        <v>0.13635273393037567</v>
      </c>
      <c r="R2818" s="10">
        <v>0.14241815632814636</v>
      </c>
      <c r="S2818" s="10">
        <v>0.17131646929402836</v>
      </c>
      <c r="T2818" s="10">
        <v>0.15526229662474728</v>
      </c>
      <c r="U2818" s="10">
        <v>0.46671339188114097</v>
      </c>
      <c r="V2818" s="10">
        <v>0.47886508190546551</v>
      </c>
      <c r="W2818" s="10">
        <v>0.4587271690524462</v>
      </c>
      <c r="X2818" s="10">
        <v>0.69882194012259957</v>
      </c>
      <c r="Y2818" s="10">
        <v>0.69000504682860142</v>
      </c>
      <c r="Z2818" s="10">
        <v>0.72527539019904563</v>
      </c>
      <c r="AA2818" s="10">
        <v>1</v>
      </c>
      <c r="AB2818" s="10">
        <v>0.17010534969809785</v>
      </c>
      <c r="AC2818" s="10">
        <v>0.17402128285481017</v>
      </c>
      <c r="AD2818" s="10">
        <v>0.1635170543469171</v>
      </c>
    </row>
    <row r="2819" spans="2:30" x14ac:dyDescent="0.35">
      <c r="B2819" s="3" t="s">
        <v>49</v>
      </c>
      <c r="C2819" s="14">
        <v>0.28926291695712913</v>
      </c>
      <c r="D2819" s="14">
        <v>0.29151701584822753</v>
      </c>
      <c r="E2819" s="14">
        <v>0.28258589477758245</v>
      </c>
      <c r="F2819" s="14">
        <v>0.28305932343422391</v>
      </c>
      <c r="G2819" s="14">
        <v>0.28925414666192278</v>
      </c>
      <c r="H2819" s="14">
        <v>0.29075296932315503</v>
      </c>
      <c r="I2819" s="14">
        <v>0.2821573699555408</v>
      </c>
      <c r="J2819" s="14">
        <v>0.25702965412259787</v>
      </c>
      <c r="K2819" s="14">
        <v>0.27636346126338213</v>
      </c>
      <c r="L2819" s="14">
        <v>0.26767463300141031</v>
      </c>
      <c r="M2819" s="14">
        <v>0.27787254320428201</v>
      </c>
      <c r="N2819" s="14">
        <v>0.3286077197087347</v>
      </c>
      <c r="O2819" s="14">
        <v>0.31368289821500955</v>
      </c>
      <c r="P2819" s="14">
        <v>0.31396812621041265</v>
      </c>
      <c r="Q2819" s="14">
        <v>0.32463854502136741</v>
      </c>
      <c r="R2819" s="14">
        <v>0.2796853143735038</v>
      </c>
      <c r="S2819" s="14">
        <v>0.33643674238738591</v>
      </c>
      <c r="T2819" s="14">
        <v>0.30490904644060868</v>
      </c>
      <c r="U2819" s="14">
        <v>0.21127261347339271</v>
      </c>
      <c r="V2819" s="14">
        <v>0.2167734612189646</v>
      </c>
      <c r="W2819" s="14">
        <v>0.20765739651551093</v>
      </c>
      <c r="X2819" s="14">
        <v>0.17238691001814646</v>
      </c>
      <c r="Y2819" s="14">
        <v>0.1702119396807163</v>
      </c>
      <c r="Z2819" s="14">
        <v>0.17891250438800527</v>
      </c>
      <c r="AA2819" s="14">
        <v>0.17010534969809787</v>
      </c>
      <c r="AB2819" s="14">
        <v>1</v>
      </c>
      <c r="AC2819" s="14">
        <v>0.69543803949082494</v>
      </c>
      <c r="AD2819" s="14">
        <v>0.65346018505799941</v>
      </c>
    </row>
    <row r="2820" spans="2:30" x14ac:dyDescent="0.35">
      <c r="B2820" s="3" t="s">
        <v>50</v>
      </c>
      <c r="C2820" s="10">
        <v>0.29592193297003</v>
      </c>
      <c r="D2820" s="10">
        <v>0.2982279226488187</v>
      </c>
      <c r="E2820" s="10">
        <v>0.28909120150040279</v>
      </c>
      <c r="F2820" s="10">
        <v>0.28957552878531884</v>
      </c>
      <c r="G2820" s="10">
        <v>0.29591296077705942</v>
      </c>
      <c r="H2820" s="10">
        <v>0.29744628728761541</v>
      </c>
      <c r="I2820" s="10">
        <v>0.28865281176487034</v>
      </c>
      <c r="J2820" s="10">
        <v>0.26294663995886536</v>
      </c>
      <c r="K2820" s="10">
        <v>0.2827255236158347</v>
      </c>
      <c r="L2820" s="10">
        <v>0.27383667301038916</v>
      </c>
      <c r="M2820" s="10">
        <v>0.28426934558119038</v>
      </c>
      <c r="N2820" s="10">
        <v>0.33617247806255995</v>
      </c>
      <c r="O2820" s="10">
        <v>0.32090407770168566</v>
      </c>
      <c r="P2820" s="10">
        <v>0.3211958718266455</v>
      </c>
      <c r="Q2820" s="10">
        <v>0.33211193045370235</v>
      </c>
      <c r="R2820" s="10">
        <v>0.28612384789372824</v>
      </c>
      <c r="S2820" s="10">
        <v>0.34418172981423206</v>
      </c>
      <c r="T2820" s="10">
        <v>0.31192824628857008</v>
      </c>
      <c r="U2820" s="10">
        <v>0.21613624318094782</v>
      </c>
      <c r="V2820" s="10">
        <v>0.22176372393433011</v>
      </c>
      <c r="W2820" s="10">
        <v>0.21243780163325035</v>
      </c>
      <c r="X2820" s="10">
        <v>0.17635536614207978</v>
      </c>
      <c r="Y2820" s="10">
        <v>0.17413032660650668</v>
      </c>
      <c r="Z2820" s="10">
        <v>0.18303118383769254</v>
      </c>
      <c r="AA2820" s="10">
        <v>0.17402128285481017</v>
      </c>
      <c r="AB2820" s="10">
        <v>0.69543803949082494</v>
      </c>
      <c r="AC2820" s="10">
        <v>1</v>
      </c>
      <c r="AD2820" s="10">
        <v>0.66850325342593442</v>
      </c>
    </row>
    <row r="2821" spans="2:30" x14ac:dyDescent="0.35">
      <c r="B2821" s="3" t="s">
        <v>51</v>
      </c>
      <c r="C2821" s="14">
        <v>0.27805956835909884</v>
      </c>
      <c r="D2821" s="14">
        <v>0.28022636447417237</v>
      </c>
      <c r="E2821" s="14">
        <v>0.27164115176875497</v>
      </c>
      <c r="F2821" s="14">
        <v>0.27209624421302453</v>
      </c>
      <c r="G2821" s="14">
        <v>0.2780511377433631</v>
      </c>
      <c r="H2821" s="14">
        <v>0.27949190998825768</v>
      </c>
      <c r="I2821" s="14">
        <v>0.27122922400317245</v>
      </c>
      <c r="J2821" s="14">
        <v>0.24707472161531976</v>
      </c>
      <c r="K2821" s="14">
        <v>0.26565971731700272</v>
      </c>
      <c r="L2821" s="14">
        <v>0.25730741325575213</v>
      </c>
      <c r="M2821" s="14">
        <v>0.26711035149271811</v>
      </c>
      <c r="N2821" s="14">
        <v>0.31588052026461644</v>
      </c>
      <c r="O2821" s="14">
        <v>0.30153374721110104</v>
      </c>
      <c r="P2821" s="14">
        <v>0.30180792813314944</v>
      </c>
      <c r="Q2821" s="14">
        <v>0.31206507439993003</v>
      </c>
      <c r="R2821" s="14">
        <v>0.26885291280735196</v>
      </c>
      <c r="S2821" s="14">
        <v>0.32340631959485688</v>
      </c>
      <c r="T2821" s="14">
        <v>0.29309971265561668</v>
      </c>
      <c r="U2821" s="14">
        <v>0.20308988212691273</v>
      </c>
      <c r="V2821" s="14">
        <v>0.20837767831535239</v>
      </c>
      <c r="W2821" s="14">
        <v>0.19961468496922768</v>
      </c>
      <c r="X2821" s="14">
        <v>0.16571024829120684</v>
      </c>
      <c r="Y2821" s="14">
        <v>0.16361951602734978</v>
      </c>
      <c r="Z2821" s="14">
        <v>0.1719831019734451</v>
      </c>
      <c r="AA2821" s="14">
        <v>0.1635170543469171</v>
      </c>
      <c r="AB2821" s="14">
        <v>0.65346018505799941</v>
      </c>
      <c r="AC2821" s="14">
        <v>0.66850325342593442</v>
      </c>
      <c r="AD2821" s="14">
        <v>1</v>
      </c>
    </row>
    <row r="2822" spans="2:30" ht="10" customHeight="1" x14ac:dyDescent="0.35"/>
    <row r="2824" spans="2:30" x14ac:dyDescent="0.35">
      <c r="B2824" s="1" t="s">
        <v>583</v>
      </c>
    </row>
    <row r="2825" spans="2:30" ht="5" customHeight="1" x14ac:dyDescent="0.35"/>
    <row r="2826" spans="2:30" x14ac:dyDescent="0.35">
      <c r="B2826" s="4" t="s">
        <v>4</v>
      </c>
      <c r="C2826" s="3" t="s">
        <v>24</v>
      </c>
      <c r="D2826" s="3" t="s">
        <v>25</v>
      </c>
      <c r="E2826" s="3" t="s">
        <v>26</v>
      </c>
      <c r="F2826" s="3" t="s">
        <v>27</v>
      </c>
      <c r="G2826" s="3" t="s">
        <v>28</v>
      </c>
      <c r="H2826" s="3" t="s">
        <v>29</v>
      </c>
      <c r="I2826" s="3" t="s">
        <v>30</v>
      </c>
      <c r="J2826" s="3" t="s">
        <v>31</v>
      </c>
      <c r="K2826" s="3" t="s">
        <v>32</v>
      </c>
      <c r="L2826" s="3" t="s">
        <v>33</v>
      </c>
      <c r="M2826" s="3" t="s">
        <v>34</v>
      </c>
      <c r="N2826" s="3" t="s">
        <v>35</v>
      </c>
      <c r="O2826" s="3" t="s">
        <v>36</v>
      </c>
      <c r="P2826" s="3" t="s">
        <v>37</v>
      </c>
      <c r="Q2826" s="3" t="s">
        <v>38</v>
      </c>
      <c r="R2826" s="3" t="s">
        <v>39</v>
      </c>
      <c r="S2826" s="3" t="s">
        <v>40</v>
      </c>
      <c r="T2826" s="3" t="s">
        <v>41</v>
      </c>
      <c r="U2826" s="3" t="s">
        <v>42</v>
      </c>
      <c r="V2826" s="3" t="s">
        <v>43</v>
      </c>
      <c r="W2826" s="3" t="s">
        <v>44</v>
      </c>
      <c r="X2826" s="3" t="s">
        <v>45</v>
      </c>
      <c r="Y2826" s="3" t="s">
        <v>46</v>
      </c>
      <c r="Z2826" s="3" t="s">
        <v>47</v>
      </c>
      <c r="AA2826" s="3" t="s">
        <v>48</v>
      </c>
      <c r="AB2826" s="3" t="s">
        <v>49</v>
      </c>
      <c r="AC2826" s="3" t="s">
        <v>50</v>
      </c>
      <c r="AD2826" s="3" t="s">
        <v>51</v>
      </c>
    </row>
    <row r="2827" spans="2:30" x14ac:dyDescent="0.35">
      <c r="B2827" s="3" t="s">
        <v>24</v>
      </c>
      <c r="C2827" s="10">
        <v>1</v>
      </c>
      <c r="D2827" s="10">
        <v>0.78513765503245991</v>
      </c>
      <c r="E2827" s="10">
        <v>0.76108362362776116</v>
      </c>
      <c r="F2827" s="10">
        <v>0.53666909742901625</v>
      </c>
      <c r="G2827" s="10">
        <v>0.54841423321894911</v>
      </c>
      <c r="H2827" s="10">
        <v>0.55125594072764583</v>
      </c>
      <c r="I2827" s="10">
        <v>0.53495902989456789</v>
      </c>
      <c r="J2827" s="10">
        <v>0.33034332749933021</v>
      </c>
      <c r="K2827" s="10">
        <v>0.35519179957901714</v>
      </c>
      <c r="L2827" s="10">
        <v>0.34402461947317253</v>
      </c>
      <c r="M2827" s="10">
        <v>0.3571313234504076</v>
      </c>
      <c r="N2827" s="10">
        <v>0.20110337273043224</v>
      </c>
      <c r="O2827" s="10">
        <v>0.19196958870841316</v>
      </c>
      <c r="P2827" s="10">
        <v>0.19214414429074561</v>
      </c>
      <c r="Q2827" s="10">
        <v>0.19867429280104615</v>
      </c>
      <c r="R2827" s="10">
        <v>0.21658886416196543</v>
      </c>
      <c r="S2827" s="10">
        <v>0.26053728297912709</v>
      </c>
      <c r="T2827" s="10">
        <v>0.23612217248234521</v>
      </c>
      <c r="U2827" s="10">
        <v>0.27175313941624774</v>
      </c>
      <c r="V2827" s="10">
        <v>0.27882870221510631</v>
      </c>
      <c r="W2827" s="10">
        <v>0.26710300260095743</v>
      </c>
      <c r="X2827" s="10">
        <v>0.25201512221392824</v>
      </c>
      <c r="Y2827" s="10">
        <v>0.24883549903174212</v>
      </c>
      <c r="Z2827" s="10">
        <v>0.26155499077161265</v>
      </c>
      <c r="AA2827" s="10">
        <v>0.248679673467646</v>
      </c>
      <c r="AB2827" s="10">
        <v>0.26876905967421966</v>
      </c>
      <c r="AC2827" s="10">
        <v>0.27495629408010169</v>
      </c>
      <c r="AD2827" s="10">
        <v>0.25835945204262217</v>
      </c>
    </row>
    <row r="2828" spans="2:30" x14ac:dyDescent="0.35">
      <c r="B2828" s="3" t="s">
        <v>25</v>
      </c>
      <c r="C2828" s="14">
        <v>0.78513765503245991</v>
      </c>
      <c r="D2828" s="14">
        <v>1</v>
      </c>
      <c r="E2828" s="14">
        <v>0.76701441410066085</v>
      </c>
      <c r="F2828" s="14">
        <v>0.54085112404385827</v>
      </c>
      <c r="G2828" s="14">
        <v>0.55268778451949363</v>
      </c>
      <c r="H2828" s="14">
        <v>0.5555516362069588</v>
      </c>
      <c r="I2828" s="14">
        <v>0.53912773070403652</v>
      </c>
      <c r="J2828" s="14">
        <v>0.33291754799060858</v>
      </c>
      <c r="K2828" s="14">
        <v>0.35795965330178442</v>
      </c>
      <c r="L2828" s="14">
        <v>0.34670545226509231</v>
      </c>
      <c r="M2828" s="14">
        <v>0.35991429103102351</v>
      </c>
      <c r="N2828" s="14">
        <v>0.20267048300587417</v>
      </c>
      <c r="O2828" s="14">
        <v>0.19346552341578663</v>
      </c>
      <c r="P2828" s="14">
        <v>0.19364143923312158</v>
      </c>
      <c r="Q2828" s="14">
        <v>0.20022247432325274</v>
      </c>
      <c r="R2828" s="14">
        <v>0.21827664607216485</v>
      </c>
      <c r="S2828" s="14">
        <v>0.26256753561859725</v>
      </c>
      <c r="T2828" s="14">
        <v>0.23796216888684488</v>
      </c>
      <c r="U2828" s="14">
        <v>0.2738707922998404</v>
      </c>
      <c r="V2828" s="14">
        <v>0.28100149185257867</v>
      </c>
      <c r="W2828" s="14">
        <v>0.26918441901031043</v>
      </c>
      <c r="X2828" s="14">
        <v>0.25397896539679515</v>
      </c>
      <c r="Y2828" s="14">
        <v>0.25077456480738214</v>
      </c>
      <c r="Z2828" s="14">
        <v>0.26359317396101517</v>
      </c>
      <c r="AA2828" s="14">
        <v>0.25061752496309098</v>
      </c>
      <c r="AB2828" s="14">
        <v>0.27086345893474784</v>
      </c>
      <c r="AC2828" s="14">
        <v>0.2770989077414247</v>
      </c>
      <c r="AD2828" s="14">
        <v>0.26037273380193038</v>
      </c>
    </row>
    <row r="2829" spans="2:30" x14ac:dyDescent="0.35">
      <c r="B2829" s="3" t="s">
        <v>26</v>
      </c>
      <c r="C2829" s="10">
        <v>0.76108362362776116</v>
      </c>
      <c r="D2829" s="10">
        <v>0.76701441410066096</v>
      </c>
      <c r="E2829" s="10">
        <v>1</v>
      </c>
      <c r="F2829" s="10">
        <v>0.52428122723706239</v>
      </c>
      <c r="G2829" s="10">
        <v>0.53575525142722247</v>
      </c>
      <c r="H2829" s="10">
        <v>0.53853136413288349</v>
      </c>
      <c r="I2829" s="10">
        <v>0.5226106329920911</v>
      </c>
      <c r="J2829" s="10">
        <v>0.32271805099385542</v>
      </c>
      <c r="K2829" s="10">
        <v>0.34699294869024699</v>
      </c>
      <c r="L2829" s="10">
        <v>0.33608353930051793</v>
      </c>
      <c r="M2829" s="10">
        <v>0.34888770275829295</v>
      </c>
      <c r="N2829" s="10">
        <v>0.19646132702949037</v>
      </c>
      <c r="O2829" s="10">
        <v>0.18753837707890966</v>
      </c>
      <c r="P2829" s="10">
        <v>0.18770890341509106</v>
      </c>
      <c r="Q2829" s="10">
        <v>0.19408831726884565</v>
      </c>
      <c r="R2829" s="10">
        <v>0.21158936866815969</v>
      </c>
      <c r="S2829" s="10">
        <v>0.25452333125883697</v>
      </c>
      <c r="T2829" s="10">
        <v>0.23067179191046902</v>
      </c>
      <c r="U2829" s="10">
        <v>0.26548029338976364</v>
      </c>
      <c r="V2829" s="10">
        <v>0.27239253179765727</v>
      </c>
      <c r="W2829" s="10">
        <v>0.26093749514030207</v>
      </c>
      <c r="X2829" s="10">
        <v>0.24619788653676414</v>
      </c>
      <c r="Y2829" s="10">
        <v>0.24309165822569867</v>
      </c>
      <c r="Z2829" s="10">
        <v>0.25551754742102922</v>
      </c>
      <c r="AA2829" s="10">
        <v>0.2429394295649269</v>
      </c>
      <c r="AB2829" s="10">
        <v>0.26256509481243046</v>
      </c>
      <c r="AC2829" s="10">
        <v>0.26860951000804972</v>
      </c>
      <c r="AD2829" s="10">
        <v>0.25239577093987026</v>
      </c>
    </row>
    <row r="2830" spans="2:30" x14ac:dyDescent="0.35">
      <c r="B2830" s="3" t="s">
        <v>27</v>
      </c>
      <c r="C2830" s="14">
        <v>0.53666909742901636</v>
      </c>
      <c r="D2830" s="14">
        <v>0.54085112404385838</v>
      </c>
      <c r="E2830" s="14">
        <v>0.52428122723706239</v>
      </c>
      <c r="F2830" s="14">
        <v>1</v>
      </c>
      <c r="G2830" s="14">
        <v>0.72812691683557396</v>
      </c>
      <c r="H2830" s="14">
        <v>0.73189983810844284</v>
      </c>
      <c r="I2830" s="14">
        <v>0.71026250865916152</v>
      </c>
      <c r="J2830" s="14">
        <v>0.42141294626175085</v>
      </c>
      <c r="K2830" s="14">
        <v>0.45311168801770457</v>
      </c>
      <c r="L2830" s="14">
        <v>0.43886592042353656</v>
      </c>
      <c r="M2830" s="14">
        <v>0.45558590317795883</v>
      </c>
      <c r="N2830" s="14">
        <v>0.2196524065040821</v>
      </c>
      <c r="O2830" s="14">
        <v>0.20967615591372377</v>
      </c>
      <c r="P2830" s="14">
        <v>0.20986681185950662</v>
      </c>
      <c r="Q2830" s="14">
        <v>0.21699927719632248</v>
      </c>
      <c r="R2830" s="14">
        <v>0.24487290057464683</v>
      </c>
      <c r="S2830" s="14">
        <v>0.29456048185020167</v>
      </c>
      <c r="T2830" s="14">
        <v>0.26695703626988465</v>
      </c>
      <c r="U2830" s="14">
        <v>0.33715735137760416</v>
      </c>
      <c r="V2830" s="14">
        <v>0.34593582590744215</v>
      </c>
      <c r="W2830" s="14">
        <v>0.33138804245423858</v>
      </c>
      <c r="X2830" s="14">
        <v>0.31010156003489453</v>
      </c>
      <c r="Y2830" s="14">
        <v>0.30618907216330549</v>
      </c>
      <c r="Z2830" s="14">
        <v>0.3218402529207704</v>
      </c>
      <c r="AA2830" s="14">
        <v>0.3059973306912262</v>
      </c>
      <c r="AB2830" s="14">
        <v>0.25369941167549104</v>
      </c>
      <c r="AC2830" s="14">
        <v>0.25953973321612256</v>
      </c>
      <c r="AD2830" s="14">
        <v>0.24387346171268615</v>
      </c>
    </row>
    <row r="2831" spans="2:30" x14ac:dyDescent="0.35">
      <c r="B2831" s="3" t="s">
        <v>28</v>
      </c>
      <c r="C2831" s="10">
        <v>0.54841423321894922</v>
      </c>
      <c r="D2831" s="10">
        <v>0.55268778451949374</v>
      </c>
      <c r="E2831" s="10">
        <v>0.53575525142722258</v>
      </c>
      <c r="F2831" s="10">
        <v>0.72812691683557396</v>
      </c>
      <c r="G2831" s="10">
        <v>1</v>
      </c>
      <c r="H2831" s="10">
        <v>0.74791764689302731</v>
      </c>
      <c r="I2831" s="10">
        <v>0.72580677914289971</v>
      </c>
      <c r="J2831" s="10">
        <v>0.43063567270750935</v>
      </c>
      <c r="K2831" s="10">
        <v>0.46302814925847419</v>
      </c>
      <c r="L2831" s="10">
        <v>0.44847060952086265</v>
      </c>
      <c r="M2831" s="10">
        <v>0.46555651322880509</v>
      </c>
      <c r="N2831" s="10">
        <v>0.22445955368907014</v>
      </c>
      <c r="O2831" s="10">
        <v>0.21426497038974932</v>
      </c>
      <c r="P2831" s="10">
        <v>0.21445979888801023</v>
      </c>
      <c r="Q2831" s="10">
        <v>0.22174835999091214</v>
      </c>
      <c r="R2831" s="10">
        <v>0.25023200450349636</v>
      </c>
      <c r="S2831" s="10">
        <v>0.3010070107713797</v>
      </c>
      <c r="T2831" s="10">
        <v>0.27279945696466401</v>
      </c>
      <c r="U2831" s="10">
        <v>0.34453612331262851</v>
      </c>
      <c r="V2831" s="10">
        <v>0.35350671692641478</v>
      </c>
      <c r="W2831" s="10">
        <v>0.33864055163807488</v>
      </c>
      <c r="X2831" s="10">
        <v>0.31688820929181694</v>
      </c>
      <c r="Y2831" s="10">
        <v>0.31289009565651532</v>
      </c>
      <c r="Z2831" s="10">
        <v>0.32888380637173237</v>
      </c>
      <c r="AA2831" s="10">
        <v>0.31269415787494681</v>
      </c>
      <c r="AB2831" s="10">
        <v>0.25925168598051351</v>
      </c>
      <c r="AC2831" s="10">
        <v>0.26521982440100672</v>
      </c>
      <c r="AD2831" s="10">
        <v>0.24921069267511428</v>
      </c>
    </row>
    <row r="2832" spans="2:30" x14ac:dyDescent="0.35">
      <c r="B2832" s="3" t="s">
        <v>29</v>
      </c>
      <c r="C2832" s="14">
        <v>0.55125594072764594</v>
      </c>
      <c r="D2832" s="14">
        <v>0.55555163620695891</v>
      </c>
      <c r="E2832" s="14">
        <v>0.53853136413288361</v>
      </c>
      <c r="F2832" s="14">
        <v>0.73189983810844284</v>
      </c>
      <c r="G2832" s="14">
        <v>0.74791764689302731</v>
      </c>
      <c r="H2832" s="14">
        <v>1</v>
      </c>
      <c r="I2832" s="14">
        <v>0.72956767820280777</v>
      </c>
      <c r="J2832" s="14">
        <v>0.4328670893092682</v>
      </c>
      <c r="K2832" s="14">
        <v>0.46542741333439475</v>
      </c>
      <c r="L2832" s="14">
        <v>0.45079444107247091</v>
      </c>
      <c r="M2832" s="14">
        <v>0.46796887847979374</v>
      </c>
      <c r="N2832" s="14">
        <v>0.22562263145124467</v>
      </c>
      <c r="O2832" s="14">
        <v>0.21537522307526658</v>
      </c>
      <c r="P2832" s="14">
        <v>0.21557106111261834</v>
      </c>
      <c r="Q2832" s="14">
        <v>0.22289738921272625</v>
      </c>
      <c r="R2832" s="14">
        <v>0.25152862687950595</v>
      </c>
      <c r="S2832" s="14">
        <v>0.30256673302304105</v>
      </c>
      <c r="T2832" s="14">
        <v>0.27421301667604259</v>
      </c>
      <c r="U2832" s="14">
        <v>0.34632139953146052</v>
      </c>
      <c r="V2832" s="14">
        <v>0.35533847589803774</v>
      </c>
      <c r="W2832" s="14">
        <v>0.34039527888629151</v>
      </c>
      <c r="X2832" s="14">
        <v>0.31853022284510579</v>
      </c>
      <c r="Y2832" s="14">
        <v>0.31451139226110031</v>
      </c>
      <c r="Z2832" s="14">
        <v>0.33058797728022554</v>
      </c>
      <c r="AA2832" s="14">
        <v>0.31431443919248891</v>
      </c>
      <c r="AB2832" s="14">
        <v>0.260595045466953</v>
      </c>
      <c r="AC2832" s="14">
        <v>0.2665941088757765</v>
      </c>
      <c r="AD2832" s="14">
        <v>0.25050202293922075</v>
      </c>
    </row>
    <row r="2833" spans="2:30" x14ac:dyDescent="0.35">
      <c r="B2833" s="3" t="s">
        <v>30</v>
      </c>
      <c r="C2833" s="10">
        <v>0.53495902989456801</v>
      </c>
      <c r="D2833" s="10">
        <v>0.53912773070403663</v>
      </c>
      <c r="E2833" s="10">
        <v>0.5226106329920911</v>
      </c>
      <c r="F2833" s="10">
        <v>0.71026250865916152</v>
      </c>
      <c r="G2833" s="10">
        <v>0.72580677914289971</v>
      </c>
      <c r="H2833" s="10">
        <v>0.72956767820280777</v>
      </c>
      <c r="I2833" s="10">
        <v>1</v>
      </c>
      <c r="J2833" s="10">
        <v>0.42007013632271983</v>
      </c>
      <c r="K2833" s="10">
        <v>0.45166787172406997</v>
      </c>
      <c r="L2833" s="10">
        <v>0.4374674975106328</v>
      </c>
      <c r="M2833" s="10">
        <v>0.45413420292931533</v>
      </c>
      <c r="N2833" s="10">
        <v>0.21895249579369172</v>
      </c>
      <c r="O2833" s="10">
        <v>0.20900803399521992</v>
      </c>
      <c r="P2833" s="10">
        <v>0.20919808242597221</v>
      </c>
      <c r="Q2833" s="10">
        <v>0.21630782054135592</v>
      </c>
      <c r="R2833" s="10">
        <v>0.24409262610133547</v>
      </c>
      <c r="S2833" s="10">
        <v>0.29362188054195298</v>
      </c>
      <c r="T2833" s="10">
        <v>0.26610639187279772</v>
      </c>
      <c r="U2833" s="10">
        <v>0.33608301741026086</v>
      </c>
      <c r="V2833" s="10">
        <v>0.34483351979792154</v>
      </c>
      <c r="W2833" s="10">
        <v>0.33033209208291997</v>
      </c>
      <c r="X2833" s="10">
        <v>0.30911343790761364</v>
      </c>
      <c r="Y2833" s="10">
        <v>0.30521341697052889</v>
      </c>
      <c r="Z2833" s="10">
        <v>0.32081472607296962</v>
      </c>
      <c r="AA2833" s="10">
        <v>0.305022286472452</v>
      </c>
      <c r="AB2833" s="10">
        <v>0.25289101199402381</v>
      </c>
      <c r="AC2833" s="10">
        <v>0.2587127236607028</v>
      </c>
      <c r="AD2833" s="10">
        <v>0.24309637189814998</v>
      </c>
    </row>
    <row r="2834" spans="2:30" x14ac:dyDescent="0.35">
      <c r="B2834" s="3" t="s">
        <v>31</v>
      </c>
      <c r="C2834" s="14">
        <v>0.33034332749933015</v>
      </c>
      <c r="D2834" s="14">
        <v>0.33291754799060858</v>
      </c>
      <c r="E2834" s="14">
        <v>0.32271805099385548</v>
      </c>
      <c r="F2834" s="14">
        <v>0.4214129462617508</v>
      </c>
      <c r="G2834" s="14">
        <v>0.43063567270750935</v>
      </c>
      <c r="H2834" s="14">
        <v>0.43286708930926815</v>
      </c>
      <c r="I2834" s="14">
        <v>0.42007013632271978</v>
      </c>
      <c r="J2834" s="14">
        <v>1</v>
      </c>
      <c r="K2834" s="14">
        <v>0.62709627288564163</v>
      </c>
      <c r="L2834" s="14">
        <v>0.60738045447058286</v>
      </c>
      <c r="M2834" s="14">
        <v>0.63052053040612288</v>
      </c>
      <c r="N2834" s="14">
        <v>0.1966628191044219</v>
      </c>
      <c r="O2834" s="14">
        <v>0.18773071771560529</v>
      </c>
      <c r="P2834" s="14">
        <v>0.18790141894475837</v>
      </c>
      <c r="Q2834" s="14">
        <v>0.19428737556880613</v>
      </c>
      <c r="R2834" s="14">
        <v>0.22244957273139476</v>
      </c>
      <c r="S2834" s="14">
        <v>0.26758719800093428</v>
      </c>
      <c r="T2834" s="14">
        <v>0.24251143559175742</v>
      </c>
      <c r="U2834" s="14">
        <v>0.22706846877259379</v>
      </c>
      <c r="V2834" s="14">
        <v>0.23298058891918105</v>
      </c>
      <c r="W2834" s="14">
        <v>0.22318295912034389</v>
      </c>
      <c r="X2834" s="14">
        <v>0.19012657853814421</v>
      </c>
      <c r="Y2834" s="14">
        <v>0.18772779043622848</v>
      </c>
      <c r="Z2834" s="14">
        <v>0.19732369652313755</v>
      </c>
      <c r="AA2834" s="14">
        <v>0.18761023169177651</v>
      </c>
      <c r="AB2834" s="14">
        <v>0.25702965412259793</v>
      </c>
      <c r="AC2834" s="14">
        <v>0.26294663995886536</v>
      </c>
      <c r="AD2834" s="14">
        <v>0.24707472161531976</v>
      </c>
    </row>
    <row r="2835" spans="2:30" x14ac:dyDescent="0.35">
      <c r="B2835" s="3" t="s">
        <v>32</v>
      </c>
      <c r="C2835" s="10">
        <v>0.35519179957901714</v>
      </c>
      <c r="D2835" s="10">
        <v>0.35795965330178448</v>
      </c>
      <c r="E2835" s="10">
        <v>0.34699294869024699</v>
      </c>
      <c r="F2835" s="10">
        <v>0.45311168801770457</v>
      </c>
      <c r="G2835" s="10">
        <v>0.46302814925847419</v>
      </c>
      <c r="H2835" s="10">
        <v>0.4654274133343948</v>
      </c>
      <c r="I2835" s="10">
        <v>0.45166787172406997</v>
      </c>
      <c r="J2835" s="10">
        <v>0.62709627288564174</v>
      </c>
      <c r="K2835" s="10">
        <v>1</v>
      </c>
      <c r="L2835" s="10">
        <v>0.65306769864442038</v>
      </c>
      <c r="M2835" s="10">
        <v>0.67794837438307654</v>
      </c>
      <c r="N2835" s="10">
        <v>0.21145582432908069</v>
      </c>
      <c r="O2835" s="10">
        <v>0.20185184900337216</v>
      </c>
      <c r="P2835" s="10">
        <v>0.20203539040326121</v>
      </c>
      <c r="Q2835" s="10">
        <v>0.20890169959285329</v>
      </c>
      <c r="R2835" s="10">
        <v>0.23918226123155997</v>
      </c>
      <c r="S2835" s="10">
        <v>0.28771514509386098</v>
      </c>
      <c r="T2835" s="10">
        <v>0.26075318026970556</v>
      </c>
      <c r="U2835" s="10">
        <v>0.24414859128992997</v>
      </c>
      <c r="V2835" s="10">
        <v>0.25050542195483255</v>
      </c>
      <c r="W2835" s="10">
        <v>0.23997081304899642</v>
      </c>
      <c r="X2835" s="10">
        <v>0.20442792681774907</v>
      </c>
      <c r="Y2835" s="10">
        <v>0.20184870153362428</v>
      </c>
      <c r="Z2835" s="10">
        <v>0.21216641304122963</v>
      </c>
      <c r="AA2835" s="10">
        <v>0.20172230000369412</v>
      </c>
      <c r="AB2835" s="10">
        <v>0.27636346126338213</v>
      </c>
      <c r="AC2835" s="10">
        <v>0.2827255236158347</v>
      </c>
      <c r="AD2835" s="10">
        <v>0.26565971731700272</v>
      </c>
    </row>
    <row r="2836" spans="2:30" x14ac:dyDescent="0.35">
      <c r="B2836" s="3" t="s">
        <v>33</v>
      </c>
      <c r="C2836" s="14">
        <v>0.34402461947317248</v>
      </c>
      <c r="D2836" s="14">
        <v>0.34670545226509225</v>
      </c>
      <c r="E2836" s="14">
        <v>0.33608353930051793</v>
      </c>
      <c r="F2836" s="14">
        <v>0.43886592042353656</v>
      </c>
      <c r="G2836" s="14">
        <v>0.44847060952086265</v>
      </c>
      <c r="H2836" s="14">
        <v>0.45079444107247091</v>
      </c>
      <c r="I2836" s="14">
        <v>0.4374674975106328</v>
      </c>
      <c r="J2836" s="14">
        <v>0.60738045447058286</v>
      </c>
      <c r="K2836" s="14">
        <v>0.65306769864442038</v>
      </c>
      <c r="L2836" s="14">
        <v>1</v>
      </c>
      <c r="M2836" s="14">
        <v>0.65663377306577841</v>
      </c>
      <c r="N2836" s="14">
        <v>0.2048076830220138</v>
      </c>
      <c r="O2836" s="14">
        <v>0.19550565532663172</v>
      </c>
      <c r="P2836" s="14">
        <v>0.19568342621078288</v>
      </c>
      <c r="Q2836" s="14">
        <v>0.20233385960742739</v>
      </c>
      <c r="R2836" s="14">
        <v>0.2316624046569945</v>
      </c>
      <c r="S2836" s="14">
        <v>0.27866942149255469</v>
      </c>
      <c r="T2836" s="14">
        <v>0.25255513704152627</v>
      </c>
      <c r="U2836" s="14">
        <v>0.2364725939984543</v>
      </c>
      <c r="V2836" s="14">
        <v>0.24262956680340217</v>
      </c>
      <c r="W2836" s="14">
        <v>0.23242616451645631</v>
      </c>
      <c r="X2836" s="14">
        <v>0.19800074161768544</v>
      </c>
      <c r="Y2836" s="14">
        <v>0.195502606812889</v>
      </c>
      <c r="Z2836" s="14">
        <v>0.20549593092522753</v>
      </c>
      <c r="AA2836" s="14">
        <v>0.19538017932924048</v>
      </c>
      <c r="AB2836" s="14">
        <v>0.26767463300141031</v>
      </c>
      <c r="AC2836" s="14">
        <v>0.27383667301038911</v>
      </c>
      <c r="AD2836" s="14">
        <v>0.25730741325575213</v>
      </c>
    </row>
    <row r="2837" spans="2:30" x14ac:dyDescent="0.35">
      <c r="B2837" s="3" t="s">
        <v>34</v>
      </c>
      <c r="C2837" s="10">
        <v>0.3571313234504076</v>
      </c>
      <c r="D2837" s="10">
        <v>0.35991429103102351</v>
      </c>
      <c r="E2837" s="10">
        <v>0.34888770275829295</v>
      </c>
      <c r="F2837" s="10">
        <v>0.45558590317795877</v>
      </c>
      <c r="G2837" s="10">
        <v>0.46555651322880504</v>
      </c>
      <c r="H2837" s="10">
        <v>0.46796887847979368</v>
      </c>
      <c r="I2837" s="10">
        <v>0.45413420292931528</v>
      </c>
      <c r="J2837" s="10">
        <v>0.63052053040612288</v>
      </c>
      <c r="K2837" s="10">
        <v>0.67794837438307665</v>
      </c>
      <c r="L2837" s="10">
        <v>0.65663377306577841</v>
      </c>
      <c r="M2837" s="10">
        <v>1</v>
      </c>
      <c r="N2837" s="10">
        <v>0.21261047829214202</v>
      </c>
      <c r="O2837" s="10">
        <v>0.20295406048486009</v>
      </c>
      <c r="P2837" s="10">
        <v>0.20313860411207219</v>
      </c>
      <c r="Q2837" s="10">
        <v>0.21004240676462527</v>
      </c>
      <c r="R2837" s="10">
        <v>0.24048831532915341</v>
      </c>
      <c r="S2837" s="10">
        <v>0.28928621287394912</v>
      </c>
      <c r="T2837" s="10">
        <v>0.26217702231300016</v>
      </c>
      <c r="U2837" s="10">
        <v>0.24548176401952118</v>
      </c>
      <c r="V2837" s="10">
        <v>0.25187330614126363</v>
      </c>
      <c r="W2837" s="10">
        <v>0.24128117303167945</v>
      </c>
      <c r="X2837" s="10">
        <v>0.20554420496525086</v>
      </c>
      <c r="Y2837" s="10">
        <v>0.20295089582836204</v>
      </c>
      <c r="Z2837" s="10">
        <v>0.21332494717205269</v>
      </c>
      <c r="AA2837" s="10">
        <v>0.20282380408321585</v>
      </c>
      <c r="AB2837" s="10">
        <v>0.27787254320428201</v>
      </c>
      <c r="AC2837" s="10">
        <v>0.28426934558119032</v>
      </c>
      <c r="AD2837" s="10">
        <v>0.26711035149271811</v>
      </c>
    </row>
    <row r="2838" spans="2:30" x14ac:dyDescent="0.35">
      <c r="B2838" s="3" t="s">
        <v>35</v>
      </c>
      <c r="C2838" s="14">
        <v>0.20110337273043224</v>
      </c>
      <c r="D2838" s="14">
        <v>0.20267048300587417</v>
      </c>
      <c r="E2838" s="14">
        <v>0.19646132702949037</v>
      </c>
      <c r="F2838" s="14">
        <v>0.21965240650408213</v>
      </c>
      <c r="G2838" s="14">
        <v>0.22445955368907014</v>
      </c>
      <c r="H2838" s="14">
        <v>0.2256226314512447</v>
      </c>
      <c r="I2838" s="14">
        <v>0.21895249579369178</v>
      </c>
      <c r="J2838" s="14">
        <v>0.1966628191044219</v>
      </c>
      <c r="K2838" s="14">
        <v>0.21145582432908069</v>
      </c>
      <c r="L2838" s="14">
        <v>0.20480768302201377</v>
      </c>
      <c r="M2838" s="14">
        <v>0.212610478292142</v>
      </c>
      <c r="N2838" s="14">
        <v>1</v>
      </c>
      <c r="O2838" s="14">
        <v>0.57108355963085344</v>
      </c>
      <c r="P2838" s="14">
        <v>0.57160283887702235</v>
      </c>
      <c r="Q2838" s="14">
        <v>0.59102914739427925</v>
      </c>
      <c r="R2838" s="14">
        <v>0.22885969610074622</v>
      </c>
      <c r="S2838" s="14">
        <v>0.27529801052434705</v>
      </c>
      <c r="T2838" s="14">
        <v>0.24949966308769769</v>
      </c>
      <c r="U2838" s="14">
        <v>0.16428579741689922</v>
      </c>
      <c r="V2838" s="14">
        <v>0.16856326217436549</v>
      </c>
      <c r="W2838" s="14">
        <v>0.16147460106259509</v>
      </c>
      <c r="X2838" s="14">
        <v>0.13987105211870662</v>
      </c>
      <c r="Y2838" s="14">
        <v>0.13810632770087633</v>
      </c>
      <c r="Z2838" s="14">
        <v>0.14516577983391413</v>
      </c>
      <c r="AA2838" s="14">
        <v>0.13801984286851532</v>
      </c>
      <c r="AB2838" s="14">
        <v>0.3286077197087347</v>
      </c>
      <c r="AC2838" s="14">
        <v>0.33617247806255995</v>
      </c>
      <c r="AD2838" s="14">
        <v>0.31588052026461644</v>
      </c>
    </row>
    <row r="2839" spans="2:30" x14ac:dyDescent="0.35">
      <c r="B2839" s="3" t="s">
        <v>36</v>
      </c>
      <c r="C2839" s="10">
        <v>0.19196958870841316</v>
      </c>
      <c r="D2839" s="10">
        <v>0.19346552341578663</v>
      </c>
      <c r="E2839" s="10">
        <v>0.18753837707890966</v>
      </c>
      <c r="F2839" s="10">
        <v>0.20967615591372379</v>
      </c>
      <c r="G2839" s="10">
        <v>0.21426497038974929</v>
      </c>
      <c r="H2839" s="10">
        <v>0.21537522307526658</v>
      </c>
      <c r="I2839" s="10">
        <v>0.20900803399521994</v>
      </c>
      <c r="J2839" s="10">
        <v>0.18773071771560529</v>
      </c>
      <c r="K2839" s="10">
        <v>0.20185184900337219</v>
      </c>
      <c r="L2839" s="10">
        <v>0.19550565532663172</v>
      </c>
      <c r="M2839" s="10">
        <v>0.20295406048486006</v>
      </c>
      <c r="N2839" s="10">
        <v>0.57108355963085344</v>
      </c>
      <c r="O2839" s="10">
        <v>1</v>
      </c>
      <c r="P2839" s="10">
        <v>0.54564157922339129</v>
      </c>
      <c r="Q2839" s="10">
        <v>0.56418557679810832</v>
      </c>
      <c r="R2839" s="10">
        <v>0.21846526557903068</v>
      </c>
      <c r="S2839" s="10">
        <v>0.26279442823390242</v>
      </c>
      <c r="T2839" s="10">
        <v>0.23816779925434337</v>
      </c>
      <c r="U2839" s="10">
        <v>0.15682420703620212</v>
      </c>
      <c r="V2839" s="10">
        <v>0.16090739638830823</v>
      </c>
      <c r="W2839" s="10">
        <v>0.15414069059096705</v>
      </c>
      <c r="X2839" s="10">
        <v>0.13351833926442086</v>
      </c>
      <c r="Y2839" s="10">
        <v>0.13183376572358479</v>
      </c>
      <c r="Z2839" s="10">
        <v>0.13857258916590748</v>
      </c>
      <c r="AA2839" s="10">
        <v>0.13175120888989053</v>
      </c>
      <c r="AB2839" s="10">
        <v>0.31368289821500961</v>
      </c>
      <c r="AC2839" s="10">
        <v>0.32090407770168566</v>
      </c>
      <c r="AD2839" s="10">
        <v>0.30153374721110104</v>
      </c>
    </row>
    <row r="2840" spans="2:30" x14ac:dyDescent="0.35">
      <c r="B2840" s="3" t="s">
        <v>37</v>
      </c>
      <c r="C2840" s="14">
        <v>0.19214414429074561</v>
      </c>
      <c r="D2840" s="14">
        <v>0.19364143923312158</v>
      </c>
      <c r="E2840" s="14">
        <v>0.18770890341509106</v>
      </c>
      <c r="F2840" s="14">
        <v>0.20986681185950665</v>
      </c>
      <c r="G2840" s="14">
        <v>0.2144597988880102</v>
      </c>
      <c r="H2840" s="14">
        <v>0.21557106111261837</v>
      </c>
      <c r="I2840" s="14">
        <v>0.20919808242597224</v>
      </c>
      <c r="J2840" s="14">
        <v>0.18790141894475834</v>
      </c>
      <c r="K2840" s="14">
        <v>0.20203539040326124</v>
      </c>
      <c r="L2840" s="14">
        <v>0.19568342621078286</v>
      </c>
      <c r="M2840" s="14">
        <v>0.20313860411207219</v>
      </c>
      <c r="N2840" s="14">
        <v>0.57160283887702223</v>
      </c>
      <c r="O2840" s="14">
        <v>0.54564157922339129</v>
      </c>
      <c r="P2840" s="14">
        <v>1</v>
      </c>
      <c r="Q2840" s="14">
        <v>0.56469858379345672</v>
      </c>
      <c r="R2840" s="14">
        <v>0.21866391335396801</v>
      </c>
      <c r="S2840" s="14">
        <v>0.2630333839703955</v>
      </c>
      <c r="T2840" s="14">
        <v>0.23838436230045598</v>
      </c>
      <c r="U2840" s="14">
        <v>0.1569668053559006</v>
      </c>
      <c r="V2840" s="14">
        <v>0.16105370750178788</v>
      </c>
      <c r="W2840" s="14">
        <v>0.1542808488222174</v>
      </c>
      <c r="X2840" s="14">
        <v>0.13363974584563598</v>
      </c>
      <c r="Y2840" s="14">
        <v>0.13195364054282982</v>
      </c>
      <c r="Z2840" s="14">
        <v>0.13869859151429981</v>
      </c>
      <c r="AA2840" s="14">
        <v>0.13187100864122361</v>
      </c>
      <c r="AB2840" s="14">
        <v>0.31396812621041265</v>
      </c>
      <c r="AC2840" s="14">
        <v>0.3211958718266455</v>
      </c>
      <c r="AD2840" s="14">
        <v>0.30180792813314944</v>
      </c>
    </row>
    <row r="2841" spans="2:30" x14ac:dyDescent="0.35">
      <c r="B2841" s="3" t="s">
        <v>38</v>
      </c>
      <c r="C2841" s="10">
        <v>0.19867429280104618</v>
      </c>
      <c r="D2841" s="10">
        <v>0.20022247432325274</v>
      </c>
      <c r="E2841" s="10">
        <v>0.19408831726884565</v>
      </c>
      <c r="F2841" s="10">
        <v>0.2169992771963225</v>
      </c>
      <c r="G2841" s="10">
        <v>0.22174835999091211</v>
      </c>
      <c r="H2841" s="10">
        <v>0.22289738921272625</v>
      </c>
      <c r="I2841" s="10">
        <v>0.21630782054135592</v>
      </c>
      <c r="J2841" s="10">
        <v>0.19428737556880613</v>
      </c>
      <c r="K2841" s="10">
        <v>0.20890169959285329</v>
      </c>
      <c r="L2841" s="10">
        <v>0.20233385960742736</v>
      </c>
      <c r="M2841" s="10">
        <v>0.21004240676462524</v>
      </c>
      <c r="N2841" s="10">
        <v>0.59102914739427925</v>
      </c>
      <c r="O2841" s="10">
        <v>0.56418557679810832</v>
      </c>
      <c r="P2841" s="10">
        <v>0.56469858379345672</v>
      </c>
      <c r="Q2841" s="10">
        <v>1</v>
      </c>
      <c r="R2841" s="10">
        <v>0.22609535412628864</v>
      </c>
      <c r="S2841" s="10">
        <v>0.27197275116700653</v>
      </c>
      <c r="T2841" s="10">
        <v>0.24648601584863672</v>
      </c>
      <c r="U2841" s="10">
        <v>0.16230142824511262</v>
      </c>
      <c r="V2841" s="10">
        <v>0.16652722652056048</v>
      </c>
      <c r="W2841" s="10">
        <v>0.15952418766464307</v>
      </c>
      <c r="X2841" s="10">
        <v>0.13818158286321536</v>
      </c>
      <c r="Y2841" s="10">
        <v>0.1364381741329643</v>
      </c>
      <c r="Z2841" s="10">
        <v>0.14341235681847367</v>
      </c>
      <c r="AA2841" s="10">
        <v>0.13635273393037567</v>
      </c>
      <c r="AB2841" s="10">
        <v>0.32463854502136746</v>
      </c>
      <c r="AC2841" s="10">
        <v>0.33211193045370241</v>
      </c>
      <c r="AD2841" s="10">
        <v>0.31206507439993009</v>
      </c>
    </row>
    <row r="2842" spans="2:30" x14ac:dyDescent="0.35">
      <c r="B2842" s="3" t="s">
        <v>39</v>
      </c>
      <c r="C2842" s="14">
        <v>0.21658886416196543</v>
      </c>
      <c r="D2842" s="14">
        <v>0.21827664607216485</v>
      </c>
      <c r="E2842" s="14">
        <v>0.21158936866815972</v>
      </c>
      <c r="F2842" s="14">
        <v>0.24487290057464686</v>
      </c>
      <c r="G2842" s="14">
        <v>0.25023200450349636</v>
      </c>
      <c r="H2842" s="14">
        <v>0.25152862687950595</v>
      </c>
      <c r="I2842" s="14">
        <v>0.24409262610133547</v>
      </c>
      <c r="J2842" s="14">
        <v>0.22244957273139473</v>
      </c>
      <c r="K2842" s="14">
        <v>0.23918226123155997</v>
      </c>
      <c r="L2842" s="14">
        <v>0.23166240465699448</v>
      </c>
      <c r="M2842" s="14">
        <v>0.24048831532915341</v>
      </c>
      <c r="N2842" s="14">
        <v>0.22885969610074619</v>
      </c>
      <c r="O2842" s="14">
        <v>0.2184652655790307</v>
      </c>
      <c r="P2842" s="14">
        <v>0.21866391335396801</v>
      </c>
      <c r="Q2842" s="14">
        <v>0.22609535412628867</v>
      </c>
      <c r="R2842" s="14">
        <v>1</v>
      </c>
      <c r="S2842" s="14">
        <v>0.64029299206767065</v>
      </c>
      <c r="T2842" s="14">
        <v>0.58029073836757472</v>
      </c>
      <c r="U2842" s="14">
        <v>0.14882775703707027</v>
      </c>
      <c r="V2842" s="14">
        <v>0.1527027449889706</v>
      </c>
      <c r="W2842" s="14">
        <v>0.1462810728161564</v>
      </c>
      <c r="X2842" s="14">
        <v>0.14432835853465825</v>
      </c>
      <c r="Y2842" s="14">
        <v>0.1425073971946712</v>
      </c>
      <c r="Z2842" s="14">
        <v>0.14979181468550859</v>
      </c>
      <c r="AA2842" s="14">
        <v>0.14241815632814636</v>
      </c>
      <c r="AB2842" s="14">
        <v>0.27968531437350386</v>
      </c>
      <c r="AC2842" s="14">
        <v>0.28612384789372824</v>
      </c>
      <c r="AD2842" s="14">
        <v>0.26885291280735196</v>
      </c>
    </row>
    <row r="2843" spans="2:30" x14ac:dyDescent="0.35">
      <c r="B2843" s="3" t="s">
        <v>40</v>
      </c>
      <c r="C2843" s="10">
        <v>0.26053728297912709</v>
      </c>
      <c r="D2843" s="10">
        <v>0.26256753561859725</v>
      </c>
      <c r="E2843" s="10">
        <v>0.25452333125883697</v>
      </c>
      <c r="F2843" s="10">
        <v>0.29456048185020167</v>
      </c>
      <c r="G2843" s="10">
        <v>0.30100701077137976</v>
      </c>
      <c r="H2843" s="10">
        <v>0.30256673302304105</v>
      </c>
      <c r="I2843" s="10">
        <v>0.29362188054195298</v>
      </c>
      <c r="J2843" s="10">
        <v>0.26758719800093428</v>
      </c>
      <c r="K2843" s="10">
        <v>0.28771514509386098</v>
      </c>
      <c r="L2843" s="10">
        <v>0.27866942149255469</v>
      </c>
      <c r="M2843" s="10">
        <v>0.28928621287394912</v>
      </c>
      <c r="N2843" s="10">
        <v>0.27529801052434705</v>
      </c>
      <c r="O2843" s="10">
        <v>0.26279442823390242</v>
      </c>
      <c r="P2843" s="10">
        <v>0.2630333839703955</v>
      </c>
      <c r="Q2843" s="10">
        <v>0.27197275116700659</v>
      </c>
      <c r="R2843" s="10">
        <v>0.64029299206767065</v>
      </c>
      <c r="S2843" s="10">
        <v>1</v>
      </c>
      <c r="T2843" s="10">
        <v>0.69803852980724479</v>
      </c>
      <c r="U2843" s="10">
        <v>0.1790266531030876</v>
      </c>
      <c r="V2843" s="10">
        <v>0.18368792152273267</v>
      </c>
      <c r="W2843" s="10">
        <v>0.17596321680829019</v>
      </c>
      <c r="X2843" s="10">
        <v>0.173614273914552</v>
      </c>
      <c r="Y2843" s="10">
        <v>0.17142381817821517</v>
      </c>
      <c r="Z2843" s="10">
        <v>0.18018632934651413</v>
      </c>
      <c r="AA2843" s="10">
        <v>0.17131646929402833</v>
      </c>
      <c r="AB2843" s="10">
        <v>0.33643674238738591</v>
      </c>
      <c r="AC2843" s="10">
        <v>0.34418172981423206</v>
      </c>
      <c r="AD2843" s="10">
        <v>0.32340631959485683</v>
      </c>
    </row>
    <row r="2844" spans="2:30" x14ac:dyDescent="0.35">
      <c r="B2844" s="3" t="s">
        <v>41</v>
      </c>
      <c r="C2844" s="14">
        <v>0.23612217248234518</v>
      </c>
      <c r="D2844" s="14">
        <v>0.23796216888684485</v>
      </c>
      <c r="E2844" s="14">
        <v>0.23067179191046902</v>
      </c>
      <c r="F2844" s="14">
        <v>0.26695703626988465</v>
      </c>
      <c r="G2844" s="14">
        <v>0.27279945696466401</v>
      </c>
      <c r="H2844" s="14">
        <v>0.27421301667604253</v>
      </c>
      <c r="I2844" s="14">
        <v>0.26610639187279767</v>
      </c>
      <c r="J2844" s="14">
        <v>0.24251143559175739</v>
      </c>
      <c r="K2844" s="14">
        <v>0.26075318026970556</v>
      </c>
      <c r="L2844" s="14">
        <v>0.25255513704152627</v>
      </c>
      <c r="M2844" s="14">
        <v>0.26217702231300016</v>
      </c>
      <c r="N2844" s="14">
        <v>0.24949966308769767</v>
      </c>
      <c r="O2844" s="14">
        <v>0.23816779925434339</v>
      </c>
      <c r="P2844" s="14">
        <v>0.23838436230045595</v>
      </c>
      <c r="Q2844" s="14">
        <v>0.24648601584863675</v>
      </c>
      <c r="R2844" s="14">
        <v>0.58029073836757472</v>
      </c>
      <c r="S2844" s="14">
        <v>0.69803852980724468</v>
      </c>
      <c r="T2844" s="14">
        <v>1</v>
      </c>
      <c r="U2844" s="14">
        <v>0.1622499543235463</v>
      </c>
      <c r="V2844" s="14">
        <v>0.16647441238645672</v>
      </c>
      <c r="W2844" s="14">
        <v>0.15947359454533067</v>
      </c>
      <c r="X2844" s="14">
        <v>0.15734477254809329</v>
      </c>
      <c r="Y2844" s="14">
        <v>0.15535958577836828</v>
      </c>
      <c r="Z2844" s="14">
        <v>0.16330095658642002</v>
      </c>
      <c r="AA2844" s="14">
        <v>0.15526229662474728</v>
      </c>
      <c r="AB2844" s="14">
        <v>0.30490904644060868</v>
      </c>
      <c r="AC2844" s="14">
        <v>0.31192824628857008</v>
      </c>
      <c r="AD2844" s="14">
        <v>0.29309971265561668</v>
      </c>
    </row>
    <row r="2845" spans="2:30" x14ac:dyDescent="0.35">
      <c r="B2845" s="3" t="s">
        <v>42</v>
      </c>
      <c r="C2845" s="10">
        <v>0.27175313941624774</v>
      </c>
      <c r="D2845" s="10">
        <v>0.2738707922998404</v>
      </c>
      <c r="E2845" s="10">
        <v>0.26548029338976364</v>
      </c>
      <c r="F2845" s="10">
        <v>0.33715735137760422</v>
      </c>
      <c r="G2845" s="10">
        <v>0.34453612331262851</v>
      </c>
      <c r="H2845" s="10">
        <v>0.34632139953146046</v>
      </c>
      <c r="I2845" s="10">
        <v>0.33608301741026092</v>
      </c>
      <c r="J2845" s="10">
        <v>0.22706846877259382</v>
      </c>
      <c r="K2845" s="10">
        <v>0.24414859128992997</v>
      </c>
      <c r="L2845" s="10">
        <v>0.23647259399845433</v>
      </c>
      <c r="M2845" s="10">
        <v>0.24548176401952121</v>
      </c>
      <c r="N2845" s="10">
        <v>0.16428579741689919</v>
      </c>
      <c r="O2845" s="10">
        <v>0.15682420703620212</v>
      </c>
      <c r="P2845" s="10">
        <v>0.15696680535590057</v>
      </c>
      <c r="Q2845" s="10">
        <v>0.16230142824511262</v>
      </c>
      <c r="R2845" s="10">
        <v>0.14882775703707027</v>
      </c>
      <c r="S2845" s="10">
        <v>0.17902665310308763</v>
      </c>
      <c r="T2845" s="10">
        <v>0.16224995432354633</v>
      </c>
      <c r="U2845" s="10">
        <v>1</v>
      </c>
      <c r="V2845" s="10">
        <v>0.74747848166975051</v>
      </c>
      <c r="W2845" s="10">
        <v>0.71604445757370205</v>
      </c>
      <c r="X2845" s="10">
        <v>0.47297324648090033</v>
      </c>
      <c r="Y2845" s="10">
        <v>0.4670058398988941</v>
      </c>
      <c r="Z2845" s="10">
        <v>0.49087734113637443</v>
      </c>
      <c r="AA2845" s="10">
        <v>0.46671339188114103</v>
      </c>
      <c r="AB2845" s="10">
        <v>0.21127261347339268</v>
      </c>
      <c r="AC2845" s="10">
        <v>0.21613624318094776</v>
      </c>
      <c r="AD2845" s="10">
        <v>0.20308988212691273</v>
      </c>
    </row>
    <row r="2846" spans="2:30" x14ac:dyDescent="0.35">
      <c r="B2846" s="3" t="s">
        <v>43</v>
      </c>
      <c r="C2846" s="14">
        <v>0.27882870221510625</v>
      </c>
      <c r="D2846" s="14">
        <v>0.28100149185257867</v>
      </c>
      <c r="E2846" s="14">
        <v>0.27239253179765727</v>
      </c>
      <c r="F2846" s="14">
        <v>0.34593582590744221</v>
      </c>
      <c r="G2846" s="14">
        <v>0.35350671692641478</v>
      </c>
      <c r="H2846" s="14">
        <v>0.35533847589803774</v>
      </c>
      <c r="I2846" s="14">
        <v>0.34483351979792159</v>
      </c>
      <c r="J2846" s="14">
        <v>0.23298058891918105</v>
      </c>
      <c r="K2846" s="14">
        <v>0.2505054219548325</v>
      </c>
      <c r="L2846" s="14">
        <v>0.24262956680340217</v>
      </c>
      <c r="M2846" s="14">
        <v>0.25187330614126363</v>
      </c>
      <c r="N2846" s="14">
        <v>0.16856326217436549</v>
      </c>
      <c r="O2846" s="14">
        <v>0.16090739638830825</v>
      </c>
      <c r="P2846" s="14">
        <v>0.16105370750178788</v>
      </c>
      <c r="Q2846" s="14">
        <v>0.16652722652056048</v>
      </c>
      <c r="R2846" s="14">
        <v>0.1527027449889706</v>
      </c>
      <c r="S2846" s="14">
        <v>0.18368792152273267</v>
      </c>
      <c r="T2846" s="14">
        <v>0.16647441238645672</v>
      </c>
      <c r="U2846" s="14">
        <v>0.74747848166975051</v>
      </c>
      <c r="V2846" s="14">
        <v>1</v>
      </c>
      <c r="W2846" s="14">
        <v>0.73468791294360314</v>
      </c>
      <c r="X2846" s="14">
        <v>0.48528792264193499</v>
      </c>
      <c r="Y2846" s="14">
        <v>0.47916514431295282</v>
      </c>
      <c r="Z2846" s="14">
        <v>0.50365818135484608</v>
      </c>
      <c r="AA2846" s="14">
        <v>0.47886508190546551</v>
      </c>
      <c r="AB2846" s="14">
        <v>0.2167734612189646</v>
      </c>
      <c r="AC2846" s="14">
        <v>0.22176372393433008</v>
      </c>
      <c r="AD2846" s="14">
        <v>0.20837767831535237</v>
      </c>
    </row>
    <row r="2847" spans="2:30" x14ac:dyDescent="0.35">
      <c r="B2847" s="3" t="s">
        <v>44</v>
      </c>
      <c r="C2847" s="10">
        <v>0.26710300260095743</v>
      </c>
      <c r="D2847" s="10">
        <v>0.26918441901031043</v>
      </c>
      <c r="E2847" s="10">
        <v>0.26093749514030207</v>
      </c>
      <c r="F2847" s="10">
        <v>0.33138804245423858</v>
      </c>
      <c r="G2847" s="10">
        <v>0.33864055163807488</v>
      </c>
      <c r="H2847" s="10">
        <v>0.34039527888629151</v>
      </c>
      <c r="I2847" s="10">
        <v>0.33033209208291997</v>
      </c>
      <c r="J2847" s="10">
        <v>0.22318295912034392</v>
      </c>
      <c r="K2847" s="10">
        <v>0.23997081304899645</v>
      </c>
      <c r="L2847" s="10">
        <v>0.23242616451645634</v>
      </c>
      <c r="M2847" s="10">
        <v>0.24128117303167945</v>
      </c>
      <c r="N2847" s="10">
        <v>0.16147460106259509</v>
      </c>
      <c r="O2847" s="10">
        <v>0.15414069059096705</v>
      </c>
      <c r="P2847" s="10">
        <v>0.1542808488222174</v>
      </c>
      <c r="Q2847" s="10">
        <v>0.15952418766464307</v>
      </c>
      <c r="R2847" s="10">
        <v>0.1462810728161564</v>
      </c>
      <c r="S2847" s="10">
        <v>0.17596321680829019</v>
      </c>
      <c r="T2847" s="10">
        <v>0.15947359454533069</v>
      </c>
      <c r="U2847" s="10">
        <v>0.71604445757370205</v>
      </c>
      <c r="V2847" s="10">
        <v>0.73468791294360314</v>
      </c>
      <c r="W2847" s="10">
        <v>1</v>
      </c>
      <c r="X2847" s="10">
        <v>0.46487990739075136</v>
      </c>
      <c r="Y2847" s="10">
        <v>0.45901461281046257</v>
      </c>
      <c r="Z2847" s="10">
        <v>0.48247763395833254</v>
      </c>
      <c r="AA2847" s="10">
        <v>0.45872716905244626</v>
      </c>
      <c r="AB2847" s="10">
        <v>0.20765739651551093</v>
      </c>
      <c r="AC2847" s="10">
        <v>0.21243780163325032</v>
      </c>
      <c r="AD2847" s="10">
        <v>0.19961468496922768</v>
      </c>
    </row>
    <row r="2848" spans="2:30" x14ac:dyDescent="0.35">
      <c r="B2848" s="3" t="s">
        <v>45</v>
      </c>
      <c r="C2848" s="14">
        <v>0.25201512221392824</v>
      </c>
      <c r="D2848" s="14">
        <v>0.25397896539679515</v>
      </c>
      <c r="E2848" s="14">
        <v>0.24619788653676414</v>
      </c>
      <c r="F2848" s="14">
        <v>0.31010156003489459</v>
      </c>
      <c r="G2848" s="14">
        <v>0.31688820929181694</v>
      </c>
      <c r="H2848" s="14">
        <v>0.31853022284510579</v>
      </c>
      <c r="I2848" s="14">
        <v>0.30911343790761364</v>
      </c>
      <c r="J2848" s="14">
        <v>0.19012657853814421</v>
      </c>
      <c r="K2848" s="14">
        <v>0.2044279268177491</v>
      </c>
      <c r="L2848" s="14">
        <v>0.19800074161768544</v>
      </c>
      <c r="M2848" s="14">
        <v>0.20554420496525086</v>
      </c>
      <c r="N2848" s="14">
        <v>0.13987105211870662</v>
      </c>
      <c r="O2848" s="14">
        <v>0.13351833926442086</v>
      </c>
      <c r="P2848" s="14">
        <v>0.13363974584563598</v>
      </c>
      <c r="Q2848" s="14">
        <v>0.13818158286321539</v>
      </c>
      <c r="R2848" s="14">
        <v>0.14432835853465822</v>
      </c>
      <c r="S2848" s="14">
        <v>0.173614273914552</v>
      </c>
      <c r="T2848" s="14">
        <v>0.15734477254809329</v>
      </c>
      <c r="U2848" s="14">
        <v>0.47297324648090033</v>
      </c>
      <c r="V2848" s="14">
        <v>0.48528792264193504</v>
      </c>
      <c r="W2848" s="14">
        <v>0.46487990739075136</v>
      </c>
      <c r="X2848" s="14">
        <v>1</v>
      </c>
      <c r="Y2848" s="14">
        <v>0.69925983004542236</v>
      </c>
      <c r="Z2848" s="14">
        <v>0.73500324152366747</v>
      </c>
      <c r="AA2848" s="14">
        <v>0.69882194012259957</v>
      </c>
      <c r="AB2848" s="14">
        <v>0.17238691001814646</v>
      </c>
      <c r="AC2848" s="14">
        <v>0.17635536614207981</v>
      </c>
      <c r="AD2848" s="14">
        <v>0.16571024829120684</v>
      </c>
    </row>
    <row r="2849" spans="2:30" x14ac:dyDescent="0.35">
      <c r="B2849" s="3" t="s">
        <v>46</v>
      </c>
      <c r="C2849" s="10">
        <v>0.24883549903174212</v>
      </c>
      <c r="D2849" s="10">
        <v>0.25077456480738214</v>
      </c>
      <c r="E2849" s="10">
        <v>0.24309165822569867</v>
      </c>
      <c r="F2849" s="10">
        <v>0.30618907216330549</v>
      </c>
      <c r="G2849" s="10">
        <v>0.31289009565651532</v>
      </c>
      <c r="H2849" s="10">
        <v>0.31451139226110031</v>
      </c>
      <c r="I2849" s="10">
        <v>0.30521341697052884</v>
      </c>
      <c r="J2849" s="10">
        <v>0.18772779043622848</v>
      </c>
      <c r="K2849" s="10">
        <v>0.2018487015336243</v>
      </c>
      <c r="L2849" s="10">
        <v>0.19550260681288903</v>
      </c>
      <c r="M2849" s="10">
        <v>0.20295089582836204</v>
      </c>
      <c r="N2849" s="10">
        <v>0.13810632770087633</v>
      </c>
      <c r="O2849" s="10">
        <v>0.13183376572358482</v>
      </c>
      <c r="P2849" s="10">
        <v>0.13195364054282982</v>
      </c>
      <c r="Q2849" s="10">
        <v>0.1364381741329643</v>
      </c>
      <c r="R2849" s="10">
        <v>0.1425073971946712</v>
      </c>
      <c r="S2849" s="10">
        <v>0.1714238181782152</v>
      </c>
      <c r="T2849" s="10">
        <v>0.15535958577836828</v>
      </c>
      <c r="U2849" s="10">
        <v>0.46700583989889405</v>
      </c>
      <c r="V2849" s="10">
        <v>0.47916514431295282</v>
      </c>
      <c r="W2849" s="10">
        <v>0.45901461281046252</v>
      </c>
      <c r="X2849" s="10">
        <v>0.69925983004542236</v>
      </c>
      <c r="Y2849" s="10">
        <v>1</v>
      </c>
      <c r="Z2849" s="10">
        <v>0.72572985616012264</v>
      </c>
      <c r="AA2849" s="10">
        <v>0.69000504682860142</v>
      </c>
      <c r="AB2849" s="10">
        <v>0.1702119396807163</v>
      </c>
      <c r="AC2849" s="10">
        <v>0.17413032660650671</v>
      </c>
      <c r="AD2849" s="10">
        <v>0.16361951602734978</v>
      </c>
    </row>
    <row r="2850" spans="2:30" x14ac:dyDescent="0.35">
      <c r="B2850" s="3" t="s">
        <v>47</v>
      </c>
      <c r="C2850" s="14">
        <v>0.26155499077161265</v>
      </c>
      <c r="D2850" s="14">
        <v>0.26359317396101517</v>
      </c>
      <c r="E2850" s="14">
        <v>0.25551754742102922</v>
      </c>
      <c r="F2850" s="14">
        <v>0.32184025292077045</v>
      </c>
      <c r="G2850" s="14">
        <v>0.32888380637173237</v>
      </c>
      <c r="H2850" s="14">
        <v>0.33058797728022549</v>
      </c>
      <c r="I2850" s="14">
        <v>0.32081472607296962</v>
      </c>
      <c r="J2850" s="14">
        <v>0.19732369652313755</v>
      </c>
      <c r="K2850" s="14">
        <v>0.21216641304122966</v>
      </c>
      <c r="L2850" s="14">
        <v>0.20549593092522755</v>
      </c>
      <c r="M2850" s="14">
        <v>0.21332494717205269</v>
      </c>
      <c r="N2850" s="14">
        <v>0.1451657798339141</v>
      </c>
      <c r="O2850" s="14">
        <v>0.13857258916590748</v>
      </c>
      <c r="P2850" s="14">
        <v>0.13869859151429981</v>
      </c>
      <c r="Q2850" s="14">
        <v>0.14341235681847367</v>
      </c>
      <c r="R2850" s="14">
        <v>0.14979181468550859</v>
      </c>
      <c r="S2850" s="14">
        <v>0.18018632934651413</v>
      </c>
      <c r="T2850" s="14">
        <v>0.16330095658642002</v>
      </c>
      <c r="U2850" s="14">
        <v>0.49087734113637449</v>
      </c>
      <c r="V2850" s="14">
        <v>0.50365818135484619</v>
      </c>
      <c r="W2850" s="14">
        <v>0.48247763395833254</v>
      </c>
      <c r="X2850" s="14">
        <v>0.73500324152366747</v>
      </c>
      <c r="Y2850" s="14">
        <v>0.72572985616012264</v>
      </c>
      <c r="Z2850" s="14">
        <v>1</v>
      </c>
      <c r="AA2850" s="14">
        <v>0.72527539019904563</v>
      </c>
      <c r="AB2850" s="14">
        <v>0.17891250438800527</v>
      </c>
      <c r="AC2850" s="14">
        <v>0.18303118383769254</v>
      </c>
      <c r="AD2850" s="14">
        <v>0.1719831019734451</v>
      </c>
    </row>
    <row r="2851" spans="2:30" x14ac:dyDescent="0.35">
      <c r="B2851" s="3" t="s">
        <v>48</v>
      </c>
      <c r="C2851" s="10">
        <v>0.24867967346764602</v>
      </c>
      <c r="D2851" s="10">
        <v>0.25061752496309092</v>
      </c>
      <c r="E2851" s="10">
        <v>0.24293942956492687</v>
      </c>
      <c r="F2851" s="10">
        <v>0.30599733069122625</v>
      </c>
      <c r="G2851" s="10">
        <v>0.31269415787494681</v>
      </c>
      <c r="H2851" s="10">
        <v>0.31431443919248891</v>
      </c>
      <c r="I2851" s="10">
        <v>0.305022286472452</v>
      </c>
      <c r="J2851" s="10">
        <v>0.18761023169177651</v>
      </c>
      <c r="K2851" s="10">
        <v>0.20172230000369412</v>
      </c>
      <c r="L2851" s="10">
        <v>0.19538017932924048</v>
      </c>
      <c r="M2851" s="10">
        <v>0.20282380408321585</v>
      </c>
      <c r="N2851" s="10">
        <v>0.13801984286851532</v>
      </c>
      <c r="O2851" s="10">
        <v>0.13175120888989053</v>
      </c>
      <c r="P2851" s="10">
        <v>0.13187100864122361</v>
      </c>
      <c r="Q2851" s="10">
        <v>0.13635273393037567</v>
      </c>
      <c r="R2851" s="10">
        <v>0.14241815632814636</v>
      </c>
      <c r="S2851" s="10">
        <v>0.17131646929402836</v>
      </c>
      <c r="T2851" s="10">
        <v>0.15526229662474728</v>
      </c>
      <c r="U2851" s="10">
        <v>0.46671339188114097</v>
      </c>
      <c r="V2851" s="10">
        <v>0.47886508190546551</v>
      </c>
      <c r="W2851" s="10">
        <v>0.4587271690524462</v>
      </c>
      <c r="X2851" s="10">
        <v>0.69882194012259957</v>
      </c>
      <c r="Y2851" s="10">
        <v>0.69000504682860142</v>
      </c>
      <c r="Z2851" s="10">
        <v>0.72527539019904563</v>
      </c>
      <c r="AA2851" s="10">
        <v>1</v>
      </c>
      <c r="AB2851" s="10">
        <v>0.17010534969809785</v>
      </c>
      <c r="AC2851" s="10">
        <v>0.17402128285481017</v>
      </c>
      <c r="AD2851" s="10">
        <v>0.1635170543469171</v>
      </c>
    </row>
    <row r="2852" spans="2:30" x14ac:dyDescent="0.35">
      <c r="B2852" s="3" t="s">
        <v>49</v>
      </c>
      <c r="C2852" s="14">
        <v>0.26876905967421966</v>
      </c>
      <c r="D2852" s="14">
        <v>0.27086345893474784</v>
      </c>
      <c r="E2852" s="14">
        <v>0.26256509481243051</v>
      </c>
      <c r="F2852" s="14">
        <v>0.25369941167549098</v>
      </c>
      <c r="G2852" s="14">
        <v>0.25925168598051351</v>
      </c>
      <c r="H2852" s="14">
        <v>0.26059504546695295</v>
      </c>
      <c r="I2852" s="14">
        <v>0.25289101199402381</v>
      </c>
      <c r="J2852" s="14">
        <v>0.25702965412259787</v>
      </c>
      <c r="K2852" s="14">
        <v>0.27636346126338213</v>
      </c>
      <c r="L2852" s="14">
        <v>0.26767463300141031</v>
      </c>
      <c r="M2852" s="14">
        <v>0.27787254320428201</v>
      </c>
      <c r="N2852" s="14">
        <v>0.3286077197087347</v>
      </c>
      <c r="O2852" s="14">
        <v>0.31368289821500955</v>
      </c>
      <c r="P2852" s="14">
        <v>0.31396812621041265</v>
      </c>
      <c r="Q2852" s="14">
        <v>0.32463854502136741</v>
      </c>
      <c r="R2852" s="14">
        <v>0.2796853143735038</v>
      </c>
      <c r="S2852" s="14">
        <v>0.33643674238738591</v>
      </c>
      <c r="T2852" s="14">
        <v>0.30490904644060868</v>
      </c>
      <c r="U2852" s="14">
        <v>0.21127261347339271</v>
      </c>
      <c r="V2852" s="14">
        <v>0.2167734612189646</v>
      </c>
      <c r="W2852" s="14">
        <v>0.20765739651551093</v>
      </c>
      <c r="X2852" s="14">
        <v>0.17238691001814646</v>
      </c>
      <c r="Y2852" s="14">
        <v>0.1702119396807163</v>
      </c>
      <c r="Z2852" s="14">
        <v>0.17891250438800527</v>
      </c>
      <c r="AA2852" s="14">
        <v>0.17010534969809787</v>
      </c>
      <c r="AB2852" s="14">
        <v>1</v>
      </c>
      <c r="AC2852" s="14">
        <v>0.69543803949082494</v>
      </c>
      <c r="AD2852" s="14">
        <v>0.65346018505799941</v>
      </c>
    </row>
    <row r="2853" spans="2:30" x14ac:dyDescent="0.35">
      <c r="B2853" s="3" t="s">
        <v>50</v>
      </c>
      <c r="C2853" s="10">
        <v>0.27495629408010169</v>
      </c>
      <c r="D2853" s="10">
        <v>0.2770989077414247</v>
      </c>
      <c r="E2853" s="10">
        <v>0.26860951000804972</v>
      </c>
      <c r="F2853" s="10">
        <v>0.2595397332161225</v>
      </c>
      <c r="G2853" s="10">
        <v>0.26521982440100672</v>
      </c>
      <c r="H2853" s="10">
        <v>0.2665941088757765</v>
      </c>
      <c r="I2853" s="10">
        <v>0.2587127236607028</v>
      </c>
      <c r="J2853" s="10">
        <v>0.26294663995886536</v>
      </c>
      <c r="K2853" s="10">
        <v>0.2827255236158347</v>
      </c>
      <c r="L2853" s="10">
        <v>0.27383667301038916</v>
      </c>
      <c r="M2853" s="10">
        <v>0.28426934558119038</v>
      </c>
      <c r="N2853" s="10">
        <v>0.33617247806255995</v>
      </c>
      <c r="O2853" s="10">
        <v>0.32090407770168566</v>
      </c>
      <c r="P2853" s="10">
        <v>0.3211958718266455</v>
      </c>
      <c r="Q2853" s="10">
        <v>0.33211193045370235</v>
      </c>
      <c r="R2853" s="10">
        <v>0.28612384789372824</v>
      </c>
      <c r="S2853" s="10">
        <v>0.34418172981423206</v>
      </c>
      <c r="T2853" s="10">
        <v>0.31192824628857008</v>
      </c>
      <c r="U2853" s="10">
        <v>0.21613624318094782</v>
      </c>
      <c r="V2853" s="10">
        <v>0.22176372393433011</v>
      </c>
      <c r="W2853" s="10">
        <v>0.21243780163325035</v>
      </c>
      <c r="X2853" s="10">
        <v>0.17635536614207978</v>
      </c>
      <c r="Y2853" s="10">
        <v>0.17413032660650668</v>
      </c>
      <c r="Z2853" s="10">
        <v>0.18303118383769254</v>
      </c>
      <c r="AA2853" s="10">
        <v>0.17402128285481017</v>
      </c>
      <c r="AB2853" s="10">
        <v>0.69543803949082494</v>
      </c>
      <c r="AC2853" s="10">
        <v>1</v>
      </c>
      <c r="AD2853" s="10">
        <v>0.66850325342593442</v>
      </c>
    </row>
    <row r="2854" spans="2:30" x14ac:dyDescent="0.35">
      <c r="B2854" s="3" t="s">
        <v>51</v>
      </c>
      <c r="C2854" s="14">
        <v>0.25835945204262217</v>
      </c>
      <c r="D2854" s="14">
        <v>0.26037273380193038</v>
      </c>
      <c r="E2854" s="14">
        <v>0.25239577093987026</v>
      </c>
      <c r="F2854" s="14">
        <v>0.24387346171268615</v>
      </c>
      <c r="G2854" s="14">
        <v>0.24921069267511428</v>
      </c>
      <c r="H2854" s="14">
        <v>0.25050202293922075</v>
      </c>
      <c r="I2854" s="14">
        <v>0.24309637189814998</v>
      </c>
      <c r="J2854" s="14">
        <v>0.24707472161531976</v>
      </c>
      <c r="K2854" s="14">
        <v>0.26565971731700272</v>
      </c>
      <c r="L2854" s="14">
        <v>0.25730741325575213</v>
      </c>
      <c r="M2854" s="14">
        <v>0.26711035149271811</v>
      </c>
      <c r="N2854" s="14">
        <v>0.31588052026461644</v>
      </c>
      <c r="O2854" s="14">
        <v>0.30153374721110104</v>
      </c>
      <c r="P2854" s="14">
        <v>0.30180792813314944</v>
      </c>
      <c r="Q2854" s="14">
        <v>0.31206507439993003</v>
      </c>
      <c r="R2854" s="14">
        <v>0.26885291280735196</v>
      </c>
      <c r="S2854" s="14">
        <v>0.32340631959485688</v>
      </c>
      <c r="T2854" s="14">
        <v>0.29309971265561668</v>
      </c>
      <c r="U2854" s="14">
        <v>0.20308988212691273</v>
      </c>
      <c r="V2854" s="14">
        <v>0.20837767831535239</v>
      </c>
      <c r="W2854" s="14">
        <v>0.19961468496922768</v>
      </c>
      <c r="X2854" s="14">
        <v>0.16571024829120684</v>
      </c>
      <c r="Y2854" s="14">
        <v>0.16361951602734978</v>
      </c>
      <c r="Z2854" s="14">
        <v>0.1719831019734451</v>
      </c>
      <c r="AA2854" s="14">
        <v>0.1635170543469171</v>
      </c>
      <c r="AB2854" s="14">
        <v>0.65346018505799941</v>
      </c>
      <c r="AC2854" s="14">
        <v>0.66850325342593442</v>
      </c>
      <c r="AD2854" s="14">
        <v>1</v>
      </c>
    </row>
    <row r="2855" spans="2:30" ht="10" customHeight="1" x14ac:dyDescent="0.35"/>
    <row r="2857" spans="2:30" x14ac:dyDescent="0.35">
      <c r="B2857" s="1" t="s">
        <v>584</v>
      </c>
    </row>
    <row r="2858" spans="2:30" ht="5" customHeight="1" x14ac:dyDescent="0.35"/>
    <row r="2859" spans="2:30" x14ac:dyDescent="0.35">
      <c r="B2859" s="4" t="s">
        <v>4</v>
      </c>
      <c r="C2859" s="3" t="s">
        <v>24</v>
      </c>
      <c r="D2859" s="3" t="s">
        <v>25</v>
      </c>
      <c r="E2859" s="3" t="s">
        <v>26</v>
      </c>
      <c r="F2859" s="3" t="s">
        <v>27</v>
      </c>
      <c r="G2859" s="3" t="s">
        <v>28</v>
      </c>
      <c r="H2859" s="3" t="s">
        <v>29</v>
      </c>
      <c r="I2859" s="3" t="s">
        <v>30</v>
      </c>
      <c r="J2859" s="3" t="s">
        <v>31</v>
      </c>
      <c r="K2859" s="3" t="s">
        <v>32</v>
      </c>
      <c r="L2859" s="3" t="s">
        <v>33</v>
      </c>
      <c r="M2859" s="3" t="s">
        <v>34</v>
      </c>
      <c r="N2859" s="3" t="s">
        <v>35</v>
      </c>
      <c r="O2859" s="3" t="s">
        <v>36</v>
      </c>
      <c r="P2859" s="3" t="s">
        <v>37</v>
      </c>
      <c r="Q2859" s="3" t="s">
        <v>38</v>
      </c>
      <c r="R2859" s="3" t="s">
        <v>39</v>
      </c>
      <c r="S2859" s="3" t="s">
        <v>40</v>
      </c>
      <c r="T2859" s="3" t="s">
        <v>41</v>
      </c>
      <c r="U2859" s="3" t="s">
        <v>42</v>
      </c>
      <c r="V2859" s="3" t="s">
        <v>43</v>
      </c>
      <c r="W2859" s="3" t="s">
        <v>44</v>
      </c>
      <c r="X2859" s="3" t="s">
        <v>45</v>
      </c>
      <c r="Y2859" s="3" t="s">
        <v>46</v>
      </c>
      <c r="Z2859" s="3" t="s">
        <v>47</v>
      </c>
      <c r="AA2859" s="3" t="s">
        <v>48</v>
      </c>
      <c r="AB2859" s="3" t="s">
        <v>49</v>
      </c>
      <c r="AC2859" s="3" t="s">
        <v>50</v>
      </c>
      <c r="AD2859" s="3" t="s">
        <v>51</v>
      </c>
    </row>
    <row r="2860" spans="2:30" x14ac:dyDescent="0.35">
      <c r="B2860" s="3" t="s">
        <v>24</v>
      </c>
      <c r="C2860" s="10">
        <v>1.2749229188078108</v>
      </c>
      <c r="D2860" s="10">
        <v>0.84715770513490329</v>
      </c>
      <c r="E2860" s="10">
        <v>0.82518108254616895</v>
      </c>
      <c r="F2860" s="10">
        <v>0.60943035547695501</v>
      </c>
      <c r="G2860" s="10">
        <v>0.55931760086436355</v>
      </c>
      <c r="H2860" s="10">
        <v>0.74160465583577095</v>
      </c>
      <c r="I2860" s="10">
        <v>0.80143852109016822</v>
      </c>
      <c r="J2860" s="10">
        <v>0.39503411763342949</v>
      </c>
      <c r="K2860" s="10">
        <v>0.45767033554063008</v>
      </c>
      <c r="L2860" s="10">
        <v>0.48491004098614404</v>
      </c>
      <c r="M2860" s="10">
        <v>0.46418404579139155</v>
      </c>
      <c r="N2860" s="10">
        <v>0.27578655836088445</v>
      </c>
      <c r="O2860" s="10">
        <v>0.21979440887909293</v>
      </c>
      <c r="P2860" s="10">
        <v>0.1333803874050436</v>
      </c>
      <c r="Q2860" s="10">
        <v>0.1752968709369854</v>
      </c>
      <c r="R2860" s="10">
        <v>0.20592607106503902</v>
      </c>
      <c r="S2860" s="10">
        <v>0.29221195845521375</v>
      </c>
      <c r="T2860" s="10">
        <v>0.23445777539459117</v>
      </c>
      <c r="U2860" s="10">
        <v>0.49055395600503343</v>
      </c>
      <c r="V2860" s="10">
        <v>0.4820801677578726</v>
      </c>
      <c r="W2860" s="10">
        <v>0.48797633183328504</v>
      </c>
      <c r="X2860" s="10">
        <v>0.49378253494765162</v>
      </c>
      <c r="Y2860" s="10">
        <v>0.39248749405468686</v>
      </c>
      <c r="Z2860" s="10">
        <v>0.43898804301506539</v>
      </c>
      <c r="AA2860" s="10">
        <v>0.42525217920901381</v>
      </c>
      <c r="AB2860" s="10">
        <v>0.32688825301526514</v>
      </c>
      <c r="AC2860" s="10">
        <v>0.27423183606324053</v>
      </c>
      <c r="AD2860" s="10">
        <v>0.29792729062573337</v>
      </c>
    </row>
    <row r="2861" spans="2:30" x14ac:dyDescent="0.35">
      <c r="B2861" s="3" t="s">
        <v>25</v>
      </c>
      <c r="C2861" s="14">
        <v>0.84715770513490329</v>
      </c>
      <c r="D2861" s="14">
        <v>1.2564495965450619</v>
      </c>
      <c r="E2861" s="14">
        <v>0.81880880638150166</v>
      </c>
      <c r="F2861" s="14">
        <v>0.62451528854032834</v>
      </c>
      <c r="G2861" s="14">
        <v>0.64109284708926706</v>
      </c>
      <c r="H2861" s="14">
        <v>0.69807766070445065</v>
      </c>
      <c r="I2861" s="14">
        <v>0.90518934024146924</v>
      </c>
      <c r="J2861" s="14">
        <v>0.46770978311654876</v>
      </c>
      <c r="K2861" s="14">
        <v>0.44024929093031984</v>
      </c>
      <c r="L2861" s="14">
        <v>0.45015231741832656</v>
      </c>
      <c r="M2861" s="14">
        <v>0.62911048776203904</v>
      </c>
      <c r="N2861" s="14">
        <v>0.29256743304619776</v>
      </c>
      <c r="O2861" s="14">
        <v>0.21993471328204078</v>
      </c>
      <c r="P2861" s="14">
        <v>0.27505875721937373</v>
      </c>
      <c r="Q2861" s="14">
        <v>0.17449213149906118</v>
      </c>
      <c r="R2861" s="14">
        <v>0.35492203577744691</v>
      </c>
      <c r="S2861" s="14">
        <v>0.33068301030711528</v>
      </c>
      <c r="T2861" s="14">
        <v>0.31499882232994192</v>
      </c>
      <c r="U2861" s="14">
        <v>0.51867863038585449</v>
      </c>
      <c r="V2861" s="14">
        <v>0.51254649507551886</v>
      </c>
      <c r="W2861" s="14">
        <v>0.47532056268530082</v>
      </c>
      <c r="X2861" s="14">
        <v>0.40378424377493005</v>
      </c>
      <c r="Y2861" s="14">
        <v>0.3890477266282466</v>
      </c>
      <c r="Z2861" s="14">
        <v>0.45837324917742867</v>
      </c>
      <c r="AA2861" s="14">
        <v>0.40766753797780059</v>
      </c>
      <c r="AB2861" s="14">
        <v>0.3789388128092821</v>
      </c>
      <c r="AC2861" s="14">
        <v>0.28016172237402914</v>
      </c>
      <c r="AD2861" s="14">
        <v>0.30233885603728555</v>
      </c>
    </row>
    <row r="2862" spans="2:30" x14ac:dyDescent="0.35">
      <c r="B2862" s="3" t="s">
        <v>26</v>
      </c>
      <c r="C2862" s="10">
        <v>0.82518108254616895</v>
      </c>
      <c r="D2862" s="10">
        <v>0.81880880638150166</v>
      </c>
      <c r="E2862" s="10">
        <v>1.2671098988521423</v>
      </c>
      <c r="F2862" s="10">
        <v>0.55680312988485081</v>
      </c>
      <c r="G2862" s="10">
        <v>0.54866503077272744</v>
      </c>
      <c r="H2862" s="10">
        <v>0.66876860460541843</v>
      </c>
      <c r="I2862" s="10">
        <v>0.70228845600658174</v>
      </c>
      <c r="J2862" s="10">
        <v>0.34117881204111367</v>
      </c>
      <c r="K2862" s="10">
        <v>0.41204537880845471</v>
      </c>
      <c r="L2862" s="10">
        <v>0.37761906131173173</v>
      </c>
      <c r="M2862" s="10">
        <v>0.48292323072815468</v>
      </c>
      <c r="N2862" s="10">
        <v>0.1905313309152053</v>
      </c>
      <c r="O2862" s="10">
        <v>0.15708118529350995</v>
      </c>
      <c r="P2862" s="10">
        <v>0.12863986225381979</v>
      </c>
      <c r="Q2862" s="10">
        <v>0.14685795346404351</v>
      </c>
      <c r="R2862" s="10">
        <v>0.24444676103644872</v>
      </c>
      <c r="S2862" s="10">
        <v>0.22024103208843662</v>
      </c>
      <c r="T2862" s="10">
        <v>0.1654120774593951</v>
      </c>
      <c r="U2862" s="10">
        <v>0.43544824183465697</v>
      </c>
      <c r="V2862" s="10">
        <v>0.47088531136737699</v>
      </c>
      <c r="W2862" s="10">
        <v>0.50326846497340272</v>
      </c>
      <c r="X2862" s="10">
        <v>0.39655933739698801</v>
      </c>
      <c r="Y2862" s="10">
        <v>0.39012859471012257</v>
      </c>
      <c r="Z2862" s="10">
        <v>0.43139554383951612</v>
      </c>
      <c r="AA2862" s="10">
        <v>0.39662651058832449</v>
      </c>
      <c r="AB2862" s="10">
        <v>0.3247382319170235</v>
      </c>
      <c r="AC2862" s="10">
        <v>0.31574861932597731</v>
      </c>
      <c r="AD2862" s="10">
        <v>0.30043952976865174</v>
      </c>
    </row>
    <row r="2863" spans="2:30" x14ac:dyDescent="0.35">
      <c r="B2863" s="3" t="s">
        <v>27</v>
      </c>
      <c r="C2863" s="14">
        <v>0.60943035547695501</v>
      </c>
      <c r="D2863" s="14">
        <v>0.62451528854032834</v>
      </c>
      <c r="E2863" s="14">
        <v>0.55680312988485081</v>
      </c>
      <c r="F2863" s="14">
        <v>1.1943629957949768</v>
      </c>
      <c r="G2863" s="14">
        <v>0.84113136763793095</v>
      </c>
      <c r="H2863" s="14">
        <v>0.82288508528067006</v>
      </c>
      <c r="I2863" s="14">
        <v>0.68773338205570334</v>
      </c>
      <c r="J2863" s="14">
        <v>0.41874898772532887</v>
      </c>
      <c r="K2863" s="14">
        <v>0.49817627305766365</v>
      </c>
      <c r="L2863" s="14">
        <v>0.57804057690016797</v>
      </c>
      <c r="M2863" s="14">
        <v>0.76168044052417871</v>
      </c>
      <c r="N2863" s="14">
        <v>0.27494689292457936</v>
      </c>
      <c r="O2863" s="14">
        <v>0.25738955823293164</v>
      </c>
      <c r="P2863" s="14">
        <v>0.21761067446099999</v>
      </c>
      <c r="Q2863" s="14">
        <v>0.25543375000171159</v>
      </c>
      <c r="R2863" s="14">
        <v>0.22625048955039856</v>
      </c>
      <c r="S2863" s="14">
        <v>0.2622819354472099</v>
      </c>
      <c r="T2863" s="14">
        <v>0.26666806669400833</v>
      </c>
      <c r="U2863" s="14">
        <v>0.37607330461006044</v>
      </c>
      <c r="V2863" s="14">
        <v>0.40032365278136656</v>
      </c>
      <c r="W2863" s="14">
        <v>0.34014086993557291</v>
      </c>
      <c r="X2863" s="14">
        <v>0.37630315529203695</v>
      </c>
      <c r="Y2863" s="14">
        <v>0.35931388937622</v>
      </c>
      <c r="Z2863" s="14">
        <v>0.3465727119766937</v>
      </c>
      <c r="AA2863" s="14">
        <v>0.35177482289654133</v>
      </c>
      <c r="AB2863" s="14">
        <v>0.36175354295493034</v>
      </c>
      <c r="AC2863" s="14">
        <v>0.26117903988870056</v>
      </c>
      <c r="AD2863" s="14">
        <v>0.27193003869771487</v>
      </c>
    </row>
    <row r="2864" spans="2:30" x14ac:dyDescent="0.35">
      <c r="B2864" s="3" t="s">
        <v>28</v>
      </c>
      <c r="C2864" s="10">
        <v>0.55931760086436355</v>
      </c>
      <c r="D2864" s="10">
        <v>0.64109284708926706</v>
      </c>
      <c r="E2864" s="10">
        <v>0.54866503077272744</v>
      </c>
      <c r="F2864" s="10">
        <v>0.84113136763793095</v>
      </c>
      <c r="G2864" s="10">
        <v>1.2274496336996339</v>
      </c>
      <c r="H2864" s="10">
        <v>0.85935656390884751</v>
      </c>
      <c r="I2864" s="10">
        <v>0.76591960670908044</v>
      </c>
      <c r="J2864" s="10">
        <v>0.41173068075241981</v>
      </c>
      <c r="K2864" s="10">
        <v>0.46358845200400911</v>
      </c>
      <c r="L2864" s="10">
        <v>0.47034834392515101</v>
      </c>
      <c r="M2864" s="10">
        <v>0.64457549029917471</v>
      </c>
      <c r="N2864" s="10">
        <v>0.31744891654530211</v>
      </c>
      <c r="O2864" s="10">
        <v>0.21907693962663785</v>
      </c>
      <c r="P2864" s="10">
        <v>0.19010814165945469</v>
      </c>
      <c r="Q2864" s="10">
        <v>0.22762166799064404</v>
      </c>
      <c r="R2864" s="10">
        <v>0.2657296690120432</v>
      </c>
      <c r="S2864" s="10">
        <v>0.320881872534517</v>
      </c>
      <c r="T2864" s="10">
        <v>0.26670399347029788</v>
      </c>
      <c r="U2864" s="10">
        <v>0.35875146342761416</v>
      </c>
      <c r="V2864" s="10">
        <v>0.4039755064346468</v>
      </c>
      <c r="W2864" s="10">
        <v>0.31785614264376411</v>
      </c>
      <c r="X2864" s="10">
        <v>0.3848211493790763</v>
      </c>
      <c r="Y2864" s="10">
        <v>0.37714656904584082</v>
      </c>
      <c r="Z2864" s="10">
        <v>0.36874050746001974</v>
      </c>
      <c r="AA2864" s="10">
        <v>0.36494963369963374</v>
      </c>
      <c r="AB2864" s="10">
        <v>0.32243383864337105</v>
      </c>
      <c r="AC2864" s="10">
        <v>0.25400107390596532</v>
      </c>
      <c r="AD2864" s="10">
        <v>0.29577609890109891</v>
      </c>
    </row>
    <row r="2865" spans="2:30" x14ac:dyDescent="0.35">
      <c r="B2865" s="3" t="s">
        <v>29</v>
      </c>
      <c r="C2865" s="14">
        <v>0.74160465583577095</v>
      </c>
      <c r="D2865" s="14">
        <v>0.69807766070445065</v>
      </c>
      <c r="E2865" s="14">
        <v>0.66876860460541843</v>
      </c>
      <c r="F2865" s="14">
        <v>0.82288508528067006</v>
      </c>
      <c r="G2865" s="14">
        <v>0.85935656390884751</v>
      </c>
      <c r="H2865" s="14">
        <v>1.3353250915750914</v>
      </c>
      <c r="I2865" s="14">
        <v>0.84135929859614078</v>
      </c>
      <c r="J2865" s="14">
        <v>0.44657464365344796</v>
      </c>
      <c r="K2865" s="14">
        <v>0.44041696046084666</v>
      </c>
      <c r="L2865" s="14">
        <v>0.49801160686702856</v>
      </c>
      <c r="M2865" s="14">
        <v>0.5486441464237517</v>
      </c>
      <c r="N2865" s="14">
        <v>0.31274325323271107</v>
      </c>
      <c r="O2865" s="14">
        <v>0.19660719802286072</v>
      </c>
      <c r="P2865" s="14">
        <v>0.24485174233085927</v>
      </c>
      <c r="Q2865" s="14">
        <v>0.20880748267796456</v>
      </c>
      <c r="R2865" s="14">
        <v>0.22972805821277045</v>
      </c>
      <c r="S2865" s="14">
        <v>0.36327692990102844</v>
      </c>
      <c r="T2865" s="14">
        <v>0.25458107713542483</v>
      </c>
      <c r="U2865" s="14">
        <v>0.38682438425174509</v>
      </c>
      <c r="V2865" s="14">
        <v>0.53284544097952091</v>
      </c>
      <c r="W2865" s="14">
        <v>0.50283654957502044</v>
      </c>
      <c r="X2865" s="14">
        <v>0.39375418788528543</v>
      </c>
      <c r="Y2865" s="14">
        <v>0.41168415928731467</v>
      </c>
      <c r="Z2865" s="14">
        <v>0.46153371526847148</v>
      </c>
      <c r="AA2865" s="14">
        <v>0.39978505291005301</v>
      </c>
      <c r="AB2865" s="14">
        <v>0.33912864214123206</v>
      </c>
      <c r="AC2865" s="14">
        <v>0.31619488351825309</v>
      </c>
      <c r="AD2865" s="14">
        <v>0.32210393772893781</v>
      </c>
    </row>
    <row r="2866" spans="2:30" x14ac:dyDescent="0.35">
      <c r="B2866" s="3" t="s">
        <v>30</v>
      </c>
      <c r="C2866" s="10">
        <v>0.80143852109016822</v>
      </c>
      <c r="D2866" s="10">
        <v>0.90518934024146924</v>
      </c>
      <c r="E2866" s="10">
        <v>0.70228845600658174</v>
      </c>
      <c r="F2866" s="10">
        <v>0.68773338205570334</v>
      </c>
      <c r="G2866" s="10">
        <v>0.76591960670908044</v>
      </c>
      <c r="H2866" s="10">
        <v>0.84135929859614078</v>
      </c>
      <c r="I2866" s="10">
        <v>1.2676008202323992</v>
      </c>
      <c r="J2866" s="10">
        <v>0.49208886291266146</v>
      </c>
      <c r="K2866" s="10">
        <v>0.48765621405483778</v>
      </c>
      <c r="L2866" s="10">
        <v>0.52428486330832558</v>
      </c>
      <c r="M2866" s="10">
        <v>0.69972789738591801</v>
      </c>
      <c r="N2866" s="10">
        <v>0.28254856747564416</v>
      </c>
      <c r="O2866" s="10">
        <v>0.23713149247708537</v>
      </c>
      <c r="P2866" s="10">
        <v>0.22632576777156613</v>
      </c>
      <c r="Q2866" s="10">
        <v>0.18079075015029361</v>
      </c>
      <c r="R2866" s="10">
        <v>0.31771187288036967</v>
      </c>
      <c r="S2866" s="10">
        <v>0.38409548236850871</v>
      </c>
      <c r="T2866" s="10">
        <v>0.35971202710333156</v>
      </c>
      <c r="U2866" s="10">
        <v>0.56567094602012424</v>
      </c>
      <c r="V2866" s="10">
        <v>0.51143663693682817</v>
      </c>
      <c r="W2866" s="10">
        <v>0.49903487757345705</v>
      </c>
      <c r="X2866" s="10">
        <v>0.3860735541736825</v>
      </c>
      <c r="Y2866" s="10">
        <v>0.3659723835183723</v>
      </c>
      <c r="Z2866" s="10">
        <v>0.45351127263835878</v>
      </c>
      <c r="AA2866" s="10">
        <v>0.35385939596465915</v>
      </c>
      <c r="AB2866" s="10">
        <v>0.35532610138819914</v>
      </c>
      <c r="AC2866" s="10">
        <v>0.27254398072475877</v>
      </c>
      <c r="AD2866" s="10">
        <v>0.31945754492545092</v>
      </c>
    </row>
    <row r="2867" spans="2:30" x14ac:dyDescent="0.35">
      <c r="B2867" s="3" t="s">
        <v>31</v>
      </c>
      <c r="C2867" s="14">
        <v>0.39503411763342949</v>
      </c>
      <c r="D2867" s="14">
        <v>0.46770978311654876</v>
      </c>
      <c r="E2867" s="14">
        <v>0.34117881204111367</v>
      </c>
      <c r="F2867" s="14">
        <v>0.41874898772532887</v>
      </c>
      <c r="G2867" s="14">
        <v>0.41173068075241981</v>
      </c>
      <c r="H2867" s="14">
        <v>0.44657464365344796</v>
      </c>
      <c r="I2867" s="14">
        <v>0.49208886291266146</v>
      </c>
      <c r="J2867" s="14">
        <v>1.1008569128134347</v>
      </c>
      <c r="K2867" s="14">
        <v>0.70011769548562908</v>
      </c>
      <c r="L2867" s="14">
        <v>0.48952002627487179</v>
      </c>
      <c r="M2867" s="14">
        <v>0.53708879687140543</v>
      </c>
      <c r="N2867" s="14">
        <v>0.21124485519718628</v>
      </c>
      <c r="O2867" s="14">
        <v>0.15285985903586757</v>
      </c>
      <c r="P2867" s="14">
        <v>0.2454135104285565</v>
      </c>
      <c r="Q2867" s="14">
        <v>0.22956556384267229</v>
      </c>
      <c r="R2867" s="14">
        <v>0.26763202274619224</v>
      </c>
      <c r="S2867" s="14">
        <v>0.22921593804745977</v>
      </c>
      <c r="T2867" s="14">
        <v>0.26689366813027809</v>
      </c>
      <c r="U2867" s="14">
        <v>0.28463948586066701</v>
      </c>
      <c r="V2867" s="14">
        <v>0.25615758216821488</v>
      </c>
      <c r="W2867" s="14">
        <v>0.29121766266658633</v>
      </c>
      <c r="X2867" s="14">
        <v>0.18390114853529488</v>
      </c>
      <c r="Y2867" s="14">
        <v>0.24826660390716956</v>
      </c>
      <c r="Z2867" s="14">
        <v>0.28910434445959371</v>
      </c>
      <c r="AA2867" s="14">
        <v>0.16620849628096007</v>
      </c>
      <c r="AB2867" s="14">
        <v>0.25622301330778025</v>
      </c>
      <c r="AC2867" s="14">
        <v>0.24986354351771273</v>
      </c>
      <c r="AD2867" s="14">
        <v>0.27686187165537585</v>
      </c>
    </row>
    <row r="2868" spans="2:30" x14ac:dyDescent="0.35">
      <c r="B2868" s="3" t="s">
        <v>32</v>
      </c>
      <c r="C2868" s="10">
        <v>0.45767033554063008</v>
      </c>
      <c r="D2868" s="10">
        <v>0.44024929093031984</v>
      </c>
      <c r="E2868" s="10">
        <v>0.41204537880845471</v>
      </c>
      <c r="F2868" s="10">
        <v>0.49817627305766365</v>
      </c>
      <c r="G2868" s="10">
        <v>0.46358845200400911</v>
      </c>
      <c r="H2868" s="10">
        <v>0.44041696046084666</v>
      </c>
      <c r="I2868" s="10">
        <v>0.48765621405483778</v>
      </c>
      <c r="J2868" s="10">
        <v>0.70011769548562908</v>
      </c>
      <c r="K2868" s="10">
        <v>1.090210999654099</v>
      </c>
      <c r="L2868" s="10">
        <v>0.57690324077354038</v>
      </c>
      <c r="M2868" s="10">
        <v>0.61076982573095739</v>
      </c>
      <c r="N2868" s="10">
        <v>0.20217161971997288</v>
      </c>
      <c r="O2868" s="10">
        <v>0.12079462783684029</v>
      </c>
      <c r="P2868" s="10">
        <v>0.19174344872450005</v>
      </c>
      <c r="Q2868" s="10">
        <v>0.2628483494684376</v>
      </c>
      <c r="R2868" s="10">
        <v>0.28288685551040316</v>
      </c>
      <c r="S2868" s="10">
        <v>0.29889250680715573</v>
      </c>
      <c r="T2868" s="10">
        <v>0.26443669091316208</v>
      </c>
      <c r="U2868" s="10">
        <v>0.31174148487317943</v>
      </c>
      <c r="V2868" s="10">
        <v>0.25703302866679562</v>
      </c>
      <c r="W2868" s="10">
        <v>0.29026677480273005</v>
      </c>
      <c r="X2868" s="10">
        <v>0.24703692142421255</v>
      </c>
      <c r="Y2868" s="10">
        <v>0.2233835841395963</v>
      </c>
      <c r="Z2868" s="10">
        <v>0.27414712888048975</v>
      </c>
      <c r="AA2868" s="10">
        <v>0.19812060417387298</v>
      </c>
      <c r="AB2868" s="10">
        <v>0.32378213651838816</v>
      </c>
      <c r="AC2868" s="10">
        <v>0.2439088408637835</v>
      </c>
      <c r="AD2868" s="10">
        <v>0.29389484607402278</v>
      </c>
    </row>
    <row r="2869" spans="2:30" x14ac:dyDescent="0.35">
      <c r="B2869" s="3" t="s">
        <v>33</v>
      </c>
      <c r="C2869" s="14">
        <v>0.48491004098614404</v>
      </c>
      <c r="D2869" s="14">
        <v>0.45015231741832656</v>
      </c>
      <c r="E2869" s="14">
        <v>0.37761906131173173</v>
      </c>
      <c r="F2869" s="14">
        <v>0.57804057690016797</v>
      </c>
      <c r="G2869" s="14">
        <v>0.47034834392515101</v>
      </c>
      <c r="H2869" s="14">
        <v>0.49801160686702856</v>
      </c>
      <c r="I2869" s="14">
        <v>0.52428486330832558</v>
      </c>
      <c r="J2869" s="14">
        <v>0.48952002627487179</v>
      </c>
      <c r="K2869" s="14">
        <v>0.57690324077354038</v>
      </c>
      <c r="L2869" s="14">
        <v>1.088318990246701</v>
      </c>
      <c r="M2869" s="14">
        <v>0.64829733149961433</v>
      </c>
      <c r="N2869" s="14">
        <v>0.22532802466319668</v>
      </c>
      <c r="O2869" s="14">
        <v>0.25118048787231528</v>
      </c>
      <c r="P2869" s="14">
        <v>0.11778056652111348</v>
      </c>
      <c r="Q2869" s="14">
        <v>0.16665914605063975</v>
      </c>
      <c r="R2869" s="14">
        <v>0.18132146262336085</v>
      </c>
      <c r="S2869" s="14">
        <v>0.24211600522971005</v>
      </c>
      <c r="T2869" s="14">
        <v>0.24992425187291623</v>
      </c>
      <c r="U2869" s="14">
        <v>0.29304422115997708</v>
      </c>
      <c r="V2869" s="14">
        <v>0.22123699224431451</v>
      </c>
      <c r="W2869" s="14">
        <v>0.21856527357697086</v>
      </c>
      <c r="X2869" s="14">
        <v>0.15761680869820746</v>
      </c>
      <c r="Y2869" s="14">
        <v>0.20835686713567164</v>
      </c>
      <c r="Z2869" s="14">
        <v>0.16486552481703812</v>
      </c>
      <c r="AA2869" s="14">
        <v>0.11705488621151269</v>
      </c>
      <c r="AB2869" s="14">
        <v>0.2668229891130125</v>
      </c>
      <c r="AC2869" s="14">
        <v>0.1992755286154973</v>
      </c>
      <c r="AD2869" s="14">
        <v>0.28646012621916239</v>
      </c>
    </row>
    <row r="2870" spans="2:30" x14ac:dyDescent="0.35">
      <c r="B2870" s="3" t="s">
        <v>34</v>
      </c>
      <c r="C2870" s="10">
        <v>0.46418404579139155</v>
      </c>
      <c r="D2870" s="10">
        <v>0.62911048776203904</v>
      </c>
      <c r="E2870" s="10">
        <v>0.48292323072815468</v>
      </c>
      <c r="F2870" s="10">
        <v>0.76168044052417871</v>
      </c>
      <c r="G2870" s="10">
        <v>0.64457549029917471</v>
      </c>
      <c r="H2870" s="10">
        <v>0.5486441464237517</v>
      </c>
      <c r="I2870" s="10">
        <v>0.69972789738591801</v>
      </c>
      <c r="J2870" s="10">
        <v>0.53708879687140543</v>
      </c>
      <c r="K2870" s="10">
        <v>0.61076982573095739</v>
      </c>
      <c r="L2870" s="10">
        <v>0.64829733149961433</v>
      </c>
      <c r="M2870" s="10">
        <v>1.2399464570517205</v>
      </c>
      <c r="N2870" s="10">
        <v>0.31725628419350677</v>
      </c>
      <c r="O2870" s="10">
        <v>0.25699432041220249</v>
      </c>
      <c r="P2870" s="10">
        <v>0.23240541960237976</v>
      </c>
      <c r="Q2870" s="10">
        <v>0.22289179959757011</v>
      </c>
      <c r="R2870" s="10">
        <v>0.24735489803645808</v>
      </c>
      <c r="S2870" s="10">
        <v>0.32383562161522689</v>
      </c>
      <c r="T2870" s="10">
        <v>0.32337270217705011</v>
      </c>
      <c r="U2870" s="10">
        <v>0.35780059327274832</v>
      </c>
      <c r="V2870" s="10">
        <v>0.34756724520965632</v>
      </c>
      <c r="W2870" s="10">
        <v>0.34212918107271717</v>
      </c>
      <c r="X2870" s="10">
        <v>0.29423156005312617</v>
      </c>
      <c r="Y2870" s="10">
        <v>0.30848414062517282</v>
      </c>
      <c r="Z2870" s="10">
        <v>0.32736969919254905</v>
      </c>
      <c r="AA2870" s="10">
        <v>0.25863965469228628</v>
      </c>
      <c r="AB2870" s="10">
        <v>0.37601613855873606</v>
      </c>
      <c r="AC2870" s="10">
        <v>0.27603933802446395</v>
      </c>
      <c r="AD2870" s="10">
        <v>0.25855828005683557</v>
      </c>
    </row>
    <row r="2871" spans="2:30" x14ac:dyDescent="0.35">
      <c r="B2871" s="3" t="s">
        <v>35</v>
      </c>
      <c r="C2871" s="14">
        <v>0.27578655836088445</v>
      </c>
      <c r="D2871" s="14">
        <v>0.29256743304619776</v>
      </c>
      <c r="E2871" s="14">
        <v>0.1905313309152053</v>
      </c>
      <c r="F2871" s="14">
        <v>0.27494689292457936</v>
      </c>
      <c r="G2871" s="14">
        <v>0.31744891654530211</v>
      </c>
      <c r="H2871" s="14">
        <v>0.31274325323271107</v>
      </c>
      <c r="I2871" s="14">
        <v>0.28254856747564416</v>
      </c>
      <c r="J2871" s="14">
        <v>0.21124485519718628</v>
      </c>
      <c r="K2871" s="14">
        <v>0.20217161971997288</v>
      </c>
      <c r="L2871" s="14">
        <v>0.22532802466319668</v>
      </c>
      <c r="M2871" s="14">
        <v>0.31725628419350677</v>
      </c>
      <c r="N2871" s="14">
        <v>0.97318416523235807</v>
      </c>
      <c r="O2871" s="14">
        <v>0.47795982553276789</v>
      </c>
      <c r="P2871" s="14">
        <v>0.34489069814888601</v>
      </c>
      <c r="Q2871" s="14">
        <v>0.38181378180536263</v>
      </c>
      <c r="R2871" s="14">
        <v>0.32003888111541745</v>
      </c>
      <c r="S2871" s="14">
        <v>0.32459519396266384</v>
      </c>
      <c r="T2871" s="14">
        <v>0.24135660655042523</v>
      </c>
      <c r="U2871" s="14">
        <v>0.24303205211020498</v>
      </c>
      <c r="V2871" s="14">
        <v>0.20278868500636929</v>
      </c>
      <c r="W2871" s="14">
        <v>0.22625347436904347</v>
      </c>
      <c r="X2871" s="14">
        <v>0.19094230580860025</v>
      </c>
      <c r="Y2871" s="14">
        <v>0.27317287179230099</v>
      </c>
      <c r="Z2871" s="14">
        <v>0.21863579754558302</v>
      </c>
      <c r="AA2871" s="14">
        <v>0.2236029833620195</v>
      </c>
      <c r="AB2871" s="14">
        <v>0.29142997478093258</v>
      </c>
      <c r="AC2871" s="14">
        <v>0.38122643784246718</v>
      </c>
      <c r="AD2871" s="14">
        <v>0.55010520089221537</v>
      </c>
    </row>
    <row r="2872" spans="2:30" x14ac:dyDescent="0.35">
      <c r="B2872" s="3" t="s">
        <v>36</v>
      </c>
      <c r="C2872" s="10">
        <v>0.21979440887909293</v>
      </c>
      <c r="D2872" s="10">
        <v>0.21993471328204078</v>
      </c>
      <c r="E2872" s="10">
        <v>0.15708118529350995</v>
      </c>
      <c r="F2872" s="10">
        <v>0.25738955823293164</v>
      </c>
      <c r="G2872" s="10">
        <v>0.21907693962663785</v>
      </c>
      <c r="H2872" s="10">
        <v>0.19660719802286072</v>
      </c>
      <c r="I2872" s="10">
        <v>0.23713149247708537</v>
      </c>
      <c r="J2872" s="10">
        <v>0.15285985903586757</v>
      </c>
      <c r="K2872" s="10">
        <v>0.12079462783684029</v>
      </c>
      <c r="L2872" s="10">
        <v>0.25118048787231528</v>
      </c>
      <c r="M2872" s="10">
        <v>0.25699432041220249</v>
      </c>
      <c r="N2872" s="10">
        <v>0.47795982553276789</v>
      </c>
      <c r="O2872" s="10">
        <v>1.2571772805507748</v>
      </c>
      <c r="P2872" s="10">
        <v>0.41576270304538959</v>
      </c>
      <c r="Q2872" s="10">
        <v>0.56360809848689031</v>
      </c>
      <c r="R2872" s="10">
        <v>0.26382842779132976</v>
      </c>
      <c r="S2872" s="10">
        <v>0.33650430016770372</v>
      </c>
      <c r="T2872" s="10">
        <v>0.17957798065969865</v>
      </c>
      <c r="U2872" s="10">
        <v>0.11964470819979982</v>
      </c>
      <c r="V2872" s="10">
        <v>0.13376887696062709</v>
      </c>
      <c r="W2872" s="10">
        <v>0.16635128586467932</v>
      </c>
      <c r="X2872" s="10">
        <v>4.5036732295033799E-2</v>
      </c>
      <c r="Y2872" s="10">
        <v>0.1521226514936305</v>
      </c>
      <c r="Z2872" s="10">
        <v>8.4239116745728537E-2</v>
      </c>
      <c r="AA2872" s="10">
        <v>1.4213680117294559E-2</v>
      </c>
      <c r="AB2872" s="10">
        <v>0.28128686035680917</v>
      </c>
      <c r="AC2872" s="10">
        <v>0.20799288250309717</v>
      </c>
      <c r="AD2872" s="10">
        <v>0.35640661520955957</v>
      </c>
    </row>
    <row r="2873" spans="2:30" x14ac:dyDescent="0.35">
      <c r="B2873" s="3" t="s">
        <v>37</v>
      </c>
      <c r="C2873" s="14">
        <v>0.1333803874050436</v>
      </c>
      <c r="D2873" s="14">
        <v>0.27505875721937373</v>
      </c>
      <c r="E2873" s="14">
        <v>0.12863986225381979</v>
      </c>
      <c r="F2873" s="14">
        <v>0.21761067446099999</v>
      </c>
      <c r="G2873" s="14">
        <v>0.19010814165945469</v>
      </c>
      <c r="H2873" s="14">
        <v>0.24485174233085927</v>
      </c>
      <c r="I2873" s="14">
        <v>0.22632576777156613</v>
      </c>
      <c r="J2873" s="14">
        <v>0.2454135104285565</v>
      </c>
      <c r="K2873" s="14">
        <v>0.19174344872450005</v>
      </c>
      <c r="L2873" s="14">
        <v>0.11778056652111348</v>
      </c>
      <c r="M2873" s="14">
        <v>0.23240541960237976</v>
      </c>
      <c r="N2873" s="14">
        <v>0.34489069814888601</v>
      </c>
      <c r="O2873" s="14">
        <v>0.41576270304538959</v>
      </c>
      <c r="P2873" s="14">
        <v>0.9110126150698945</v>
      </c>
      <c r="Q2873" s="14">
        <v>0.49680481215691275</v>
      </c>
      <c r="R2873" s="14">
        <v>0.21149881322354325</v>
      </c>
      <c r="S2873" s="14">
        <v>0.20138365264409422</v>
      </c>
      <c r="T2873" s="14">
        <v>0.19336992345968168</v>
      </c>
      <c r="U2873" s="14">
        <v>0.20115345762106465</v>
      </c>
      <c r="V2873" s="14">
        <v>0.17729060395648083</v>
      </c>
      <c r="W2873" s="14">
        <v>0.21759128078323112</v>
      </c>
      <c r="X2873" s="14">
        <v>0.15317039907528299</v>
      </c>
      <c r="Y2873" s="14">
        <v>0.19333180789520435</v>
      </c>
      <c r="Z2873" s="14">
        <v>0.14497392996432526</v>
      </c>
      <c r="AA2873" s="14">
        <v>9.6968721193064863E-2</v>
      </c>
      <c r="AB2873" s="14">
        <v>0.22870448271454435</v>
      </c>
      <c r="AC2873" s="14">
        <v>0.20458362088796883</v>
      </c>
      <c r="AD2873" s="14">
        <v>0.26435873191274439</v>
      </c>
    </row>
    <row r="2874" spans="2:30" x14ac:dyDescent="0.35">
      <c r="B2874" s="3" t="s">
        <v>38</v>
      </c>
      <c r="C2874" s="10">
        <v>0.1752968709369854</v>
      </c>
      <c r="D2874" s="10">
        <v>0.17449213149906118</v>
      </c>
      <c r="E2874" s="10">
        <v>0.14685795346404351</v>
      </c>
      <c r="F2874" s="10">
        <v>0.25543375000171159</v>
      </c>
      <c r="G2874" s="10">
        <v>0.22762166799064404</v>
      </c>
      <c r="H2874" s="10">
        <v>0.20880748267796456</v>
      </c>
      <c r="I2874" s="10">
        <v>0.18079075015029361</v>
      </c>
      <c r="J2874" s="10">
        <v>0.22956556384267229</v>
      </c>
      <c r="K2874" s="10">
        <v>0.2628483494684376</v>
      </c>
      <c r="L2874" s="10">
        <v>0.16665914605063975</v>
      </c>
      <c r="M2874" s="10">
        <v>0.22289179959757011</v>
      </c>
      <c r="N2874" s="10">
        <v>0.38181378180536263</v>
      </c>
      <c r="O2874" s="10">
        <v>0.56360809848689031</v>
      </c>
      <c r="P2874" s="10">
        <v>0.49680481215691275</v>
      </c>
      <c r="Q2874" s="10">
        <v>1.0303155479059096</v>
      </c>
      <c r="R2874" s="10">
        <v>0.19989846332916456</v>
      </c>
      <c r="S2874" s="10">
        <v>0.21259425062888923</v>
      </c>
      <c r="T2874" s="10">
        <v>0.18410386889171648</v>
      </c>
      <c r="U2874" s="10">
        <v>0.1118224957943155</v>
      </c>
      <c r="V2874" s="10">
        <v>0.1199915400099186</v>
      </c>
      <c r="W2874" s="10">
        <v>0.24610121484551251</v>
      </c>
      <c r="X2874" s="10">
        <v>0.11790898786784773</v>
      </c>
      <c r="Y2874" s="10">
        <v>0.14676878108829225</v>
      </c>
      <c r="Z2874" s="10">
        <v>0.12632914935001335</v>
      </c>
      <c r="AA2874" s="10">
        <v>4.0638745458022575E-2</v>
      </c>
      <c r="AB2874" s="10">
        <v>0.2904896186321167</v>
      </c>
      <c r="AC2874" s="10">
        <v>0.28563706863340166</v>
      </c>
      <c r="AD2874" s="10">
        <v>0.3297303499713139</v>
      </c>
    </row>
    <row r="2875" spans="2:30" x14ac:dyDescent="0.35">
      <c r="B2875" s="3" t="s">
        <v>39</v>
      </c>
      <c r="C2875" s="14">
        <v>0.20592607106503902</v>
      </c>
      <c r="D2875" s="14">
        <v>0.35492203577744691</v>
      </c>
      <c r="E2875" s="14">
        <v>0.24444676103644872</v>
      </c>
      <c r="F2875" s="14">
        <v>0.22625048955039856</v>
      </c>
      <c r="G2875" s="14">
        <v>0.2657296690120432</v>
      </c>
      <c r="H2875" s="14">
        <v>0.22972805821277045</v>
      </c>
      <c r="I2875" s="14">
        <v>0.31771187288036967</v>
      </c>
      <c r="J2875" s="14">
        <v>0.26763202274619224</v>
      </c>
      <c r="K2875" s="14">
        <v>0.28288685551040316</v>
      </c>
      <c r="L2875" s="14">
        <v>0.18132146262336085</v>
      </c>
      <c r="M2875" s="14">
        <v>0.24735489803645808</v>
      </c>
      <c r="N2875" s="14">
        <v>0.32003888111541745</v>
      </c>
      <c r="O2875" s="14">
        <v>0.26382842779132976</v>
      </c>
      <c r="P2875" s="14">
        <v>0.21149881322354325</v>
      </c>
      <c r="Q2875" s="14">
        <v>0.19989846332916456</v>
      </c>
      <c r="R2875" s="14">
        <v>0.94011647824597477</v>
      </c>
      <c r="S2875" s="14">
        <v>0.49348742160118064</v>
      </c>
      <c r="T2875" s="14">
        <v>0.28720998356594224</v>
      </c>
      <c r="U2875" s="14">
        <v>0.17152653525743919</v>
      </c>
      <c r="V2875" s="14">
        <v>0.17056784181786358</v>
      </c>
      <c r="W2875" s="14">
        <v>0.19543757504398704</v>
      </c>
      <c r="X2875" s="14">
        <v>0.11111932753448808</v>
      </c>
      <c r="Y2875" s="14">
        <v>0.26514312821587388</v>
      </c>
      <c r="Z2875" s="14">
        <v>0.20454444806524119</v>
      </c>
      <c r="AA2875" s="14">
        <v>0.2192455559362034</v>
      </c>
      <c r="AB2875" s="14">
        <v>0.2927753583361471</v>
      </c>
      <c r="AC2875" s="14">
        <v>0.23598495944445272</v>
      </c>
      <c r="AD2875" s="14">
        <v>0.31528672731777069</v>
      </c>
    </row>
    <row r="2876" spans="2:30" x14ac:dyDescent="0.35">
      <c r="B2876" s="3" t="s">
        <v>40</v>
      </c>
      <c r="C2876" s="10">
        <v>0.29221195845521375</v>
      </c>
      <c r="D2876" s="10">
        <v>0.33068301030711528</v>
      </c>
      <c r="E2876" s="10">
        <v>0.22024103208843662</v>
      </c>
      <c r="F2876" s="10">
        <v>0.2622819354472099</v>
      </c>
      <c r="G2876" s="10">
        <v>0.320881872534517</v>
      </c>
      <c r="H2876" s="10">
        <v>0.36327692990102844</v>
      </c>
      <c r="I2876" s="10">
        <v>0.38409548236850871</v>
      </c>
      <c r="J2876" s="10">
        <v>0.22921593804745977</v>
      </c>
      <c r="K2876" s="10">
        <v>0.29889250680715573</v>
      </c>
      <c r="L2876" s="10">
        <v>0.24211600522971005</v>
      </c>
      <c r="M2876" s="10">
        <v>0.32383562161522689</v>
      </c>
      <c r="N2876" s="10">
        <v>0.32459519396266384</v>
      </c>
      <c r="O2876" s="10">
        <v>0.33650430016770372</v>
      </c>
      <c r="P2876" s="10">
        <v>0.20138365264409422</v>
      </c>
      <c r="Q2876" s="10">
        <v>0.21259425062888923</v>
      </c>
      <c r="R2876" s="10">
        <v>0.49348742160118064</v>
      </c>
      <c r="S2876" s="10">
        <v>1.0124027014652015</v>
      </c>
      <c r="T2876" s="10">
        <v>0.53548634336677836</v>
      </c>
      <c r="U2876" s="10">
        <v>0.16626141085508531</v>
      </c>
      <c r="V2876" s="10">
        <v>0.17925073060514951</v>
      </c>
      <c r="W2876" s="10">
        <v>0.21036415546427684</v>
      </c>
      <c r="X2876" s="10">
        <v>0.10711619427320647</v>
      </c>
      <c r="Y2876" s="10">
        <v>0.2088976759486468</v>
      </c>
      <c r="Z2876" s="10">
        <v>0.17764506834628788</v>
      </c>
      <c r="AA2876" s="10">
        <v>0.11650958994708994</v>
      </c>
      <c r="AB2876" s="10">
        <v>0.35605324806089195</v>
      </c>
      <c r="AC2876" s="10">
        <v>0.27288249190423108</v>
      </c>
      <c r="AD2876" s="10">
        <v>0.32994336113369527</v>
      </c>
    </row>
    <row r="2877" spans="2:30" x14ac:dyDescent="0.35">
      <c r="B2877" s="3" t="s">
        <v>41</v>
      </c>
      <c r="C2877" s="14">
        <v>0.23445777539459117</v>
      </c>
      <c r="D2877" s="14">
        <v>0.31499882232994192</v>
      </c>
      <c r="E2877" s="14">
        <v>0.1654120774593951</v>
      </c>
      <c r="F2877" s="14">
        <v>0.26666806669400833</v>
      </c>
      <c r="G2877" s="14">
        <v>0.26670399347029788</v>
      </c>
      <c r="H2877" s="14">
        <v>0.25458107713542483</v>
      </c>
      <c r="I2877" s="14">
        <v>0.35971202710333156</v>
      </c>
      <c r="J2877" s="14">
        <v>0.26689366813027809</v>
      </c>
      <c r="K2877" s="14">
        <v>0.26443669091316208</v>
      </c>
      <c r="L2877" s="14">
        <v>0.24992425187291623</v>
      </c>
      <c r="M2877" s="14">
        <v>0.32337270217705011</v>
      </c>
      <c r="N2877" s="14">
        <v>0.24135660655042523</v>
      </c>
      <c r="O2877" s="14">
        <v>0.17957798065969865</v>
      </c>
      <c r="P2877" s="14">
        <v>0.19336992345968168</v>
      </c>
      <c r="Q2877" s="14">
        <v>0.18410386889171648</v>
      </c>
      <c r="R2877" s="14">
        <v>0.28720998356594224</v>
      </c>
      <c r="S2877" s="14">
        <v>0.53548634336677836</v>
      </c>
      <c r="T2877" s="14">
        <v>0.87417184265010328</v>
      </c>
      <c r="U2877" s="14">
        <v>0.20682122763131286</v>
      </c>
      <c r="V2877" s="14">
        <v>0.18153113861609493</v>
      </c>
      <c r="W2877" s="14">
        <v>0.16267387284166518</v>
      </c>
      <c r="X2877" s="14">
        <v>0.16607542628221317</v>
      </c>
      <c r="Y2877" s="14">
        <v>0.15238522382359446</v>
      </c>
      <c r="Z2877" s="14">
        <v>0.19083093470686266</v>
      </c>
      <c r="AA2877" s="14">
        <v>0.11747757073844034</v>
      </c>
      <c r="AB2877" s="14">
        <v>0.24811124185537697</v>
      </c>
      <c r="AC2877" s="14">
        <v>0.22824290781915232</v>
      </c>
      <c r="AD2877" s="14">
        <v>0.3178831257175142</v>
      </c>
    </row>
    <row r="2878" spans="2:30" x14ac:dyDescent="0.35">
      <c r="B2878" s="3" t="s">
        <v>42</v>
      </c>
      <c r="C2878" s="10">
        <v>0.49055395600503343</v>
      </c>
      <c r="D2878" s="10">
        <v>0.51867863038585449</v>
      </c>
      <c r="E2878" s="10">
        <v>0.43544824183465697</v>
      </c>
      <c r="F2878" s="10">
        <v>0.37607330461006044</v>
      </c>
      <c r="G2878" s="10">
        <v>0.35875146342761416</v>
      </c>
      <c r="H2878" s="10">
        <v>0.38682438425174509</v>
      </c>
      <c r="I2878" s="10">
        <v>0.56567094602012424</v>
      </c>
      <c r="J2878" s="10">
        <v>0.28463948586066701</v>
      </c>
      <c r="K2878" s="10">
        <v>0.31174148487317943</v>
      </c>
      <c r="L2878" s="10">
        <v>0.29304422115997708</v>
      </c>
      <c r="M2878" s="10">
        <v>0.35780059327274832</v>
      </c>
      <c r="N2878" s="10">
        <v>0.24303205211020498</v>
      </c>
      <c r="O2878" s="10">
        <v>0.11964470819979982</v>
      </c>
      <c r="P2878" s="10">
        <v>0.20115345762106465</v>
      </c>
      <c r="Q2878" s="10">
        <v>0.1118224957943155</v>
      </c>
      <c r="R2878" s="10">
        <v>0.17152653525743919</v>
      </c>
      <c r="S2878" s="10">
        <v>0.16626141085508531</v>
      </c>
      <c r="T2878" s="10">
        <v>0.20682122763131286</v>
      </c>
      <c r="U2878" s="10">
        <v>1.2741265997924593</v>
      </c>
      <c r="V2878" s="10">
        <v>0.81057601601809504</v>
      </c>
      <c r="W2878" s="10">
        <v>0.73691209411195768</v>
      </c>
      <c r="X2878" s="10">
        <v>0.6136611238128985</v>
      </c>
      <c r="Y2878" s="10">
        <v>0.57017025832877177</v>
      </c>
      <c r="Z2878" s="10">
        <v>0.5664954034528239</v>
      </c>
      <c r="AA2878" s="10">
        <v>0.57947461470463901</v>
      </c>
      <c r="AB2878" s="10">
        <v>0.18628384736002271</v>
      </c>
      <c r="AC2878" s="10">
        <v>0.17974938603952204</v>
      </c>
      <c r="AD2878" s="10">
        <v>0.2849216989493909</v>
      </c>
    </row>
    <row r="2879" spans="2:30" x14ac:dyDescent="0.35">
      <c r="B2879" s="3" t="s">
        <v>43</v>
      </c>
      <c r="C2879" s="14">
        <v>0.4820801677578726</v>
      </c>
      <c r="D2879" s="14">
        <v>0.51254649507551886</v>
      </c>
      <c r="E2879" s="14">
        <v>0.47088531136737699</v>
      </c>
      <c r="F2879" s="14">
        <v>0.40032365278136656</v>
      </c>
      <c r="G2879" s="14">
        <v>0.4039755064346468</v>
      </c>
      <c r="H2879" s="14">
        <v>0.53284544097952091</v>
      </c>
      <c r="I2879" s="14">
        <v>0.51143663693682817</v>
      </c>
      <c r="J2879" s="14">
        <v>0.25615758216821488</v>
      </c>
      <c r="K2879" s="14">
        <v>0.25703302866679562</v>
      </c>
      <c r="L2879" s="14">
        <v>0.22123699224431451</v>
      </c>
      <c r="M2879" s="14">
        <v>0.34756724520965632</v>
      </c>
      <c r="N2879" s="14">
        <v>0.20278868500636929</v>
      </c>
      <c r="O2879" s="14">
        <v>0.13376887696062709</v>
      </c>
      <c r="P2879" s="14">
        <v>0.17729060395648083</v>
      </c>
      <c r="Q2879" s="14">
        <v>0.1199915400099186</v>
      </c>
      <c r="R2879" s="14">
        <v>0.17056784181786358</v>
      </c>
      <c r="S2879" s="14">
        <v>0.17925073060514951</v>
      </c>
      <c r="T2879" s="14">
        <v>0.18153113861609493</v>
      </c>
      <c r="U2879" s="14">
        <v>0.81057601601809504</v>
      </c>
      <c r="V2879" s="14">
        <v>1.3209616049809756</v>
      </c>
      <c r="W2879" s="14">
        <v>0.79620404357234087</v>
      </c>
      <c r="X2879" s="14">
        <v>0.63761449184882735</v>
      </c>
      <c r="Y2879" s="14">
        <v>0.54068543823650905</v>
      </c>
      <c r="Z2879" s="14">
        <v>0.5530231191277668</v>
      </c>
      <c r="AA2879" s="14">
        <v>0.63573158076790059</v>
      </c>
      <c r="AB2879" s="14">
        <v>0.23630497193390221</v>
      </c>
      <c r="AC2879" s="14">
        <v>0.22676721470541866</v>
      </c>
      <c r="AD2879" s="14">
        <v>0.20174453018131322</v>
      </c>
    </row>
    <row r="2880" spans="2:30" x14ac:dyDescent="0.35">
      <c r="B2880" s="3" t="s">
        <v>44</v>
      </c>
      <c r="C2880" s="10">
        <v>0.48797633183328504</v>
      </c>
      <c r="D2880" s="10">
        <v>0.47532056268530082</v>
      </c>
      <c r="E2880" s="10">
        <v>0.50326846497340272</v>
      </c>
      <c r="F2880" s="10">
        <v>0.34014086993557291</v>
      </c>
      <c r="G2880" s="10">
        <v>0.31785614264376411</v>
      </c>
      <c r="H2880" s="10">
        <v>0.50283654957502044</v>
      </c>
      <c r="I2880" s="10">
        <v>0.49903487757345705</v>
      </c>
      <c r="J2880" s="10">
        <v>0.29121766266658633</v>
      </c>
      <c r="K2880" s="10">
        <v>0.29026677480273005</v>
      </c>
      <c r="L2880" s="10">
        <v>0.21856527357697086</v>
      </c>
      <c r="M2880" s="10">
        <v>0.34212918107271717</v>
      </c>
      <c r="N2880" s="10">
        <v>0.22625347436904347</v>
      </c>
      <c r="O2880" s="10">
        <v>0.16635128586467932</v>
      </c>
      <c r="P2880" s="10">
        <v>0.21759128078323112</v>
      </c>
      <c r="Q2880" s="10">
        <v>0.24610121484551251</v>
      </c>
      <c r="R2880" s="10">
        <v>0.19543757504398704</v>
      </c>
      <c r="S2880" s="10">
        <v>0.21036415546427684</v>
      </c>
      <c r="T2880" s="10">
        <v>0.16267387284166518</v>
      </c>
      <c r="U2880" s="10">
        <v>0.73691209411195768</v>
      </c>
      <c r="V2880" s="10">
        <v>0.79620404357234087</v>
      </c>
      <c r="W2880" s="10">
        <v>1.3136153490522426</v>
      </c>
      <c r="X2880" s="10">
        <v>0.68801940619960988</v>
      </c>
      <c r="Y2880" s="10">
        <v>0.61550368285687362</v>
      </c>
      <c r="Z2880" s="10">
        <v>0.5935582355130069</v>
      </c>
      <c r="AA2880" s="10">
        <v>0.57473288128627931</v>
      </c>
      <c r="AB2880" s="10">
        <v>0.26121396918526207</v>
      </c>
      <c r="AC2880" s="10">
        <v>0.33388750415977098</v>
      </c>
      <c r="AD2880" s="10">
        <v>0.19614243454408437</v>
      </c>
    </row>
    <row r="2881" spans="2:30" x14ac:dyDescent="0.35">
      <c r="B2881" s="3" t="s">
        <v>45</v>
      </c>
      <c r="C2881" s="14">
        <v>0.49378253494765162</v>
      </c>
      <c r="D2881" s="14">
        <v>0.40378424377493005</v>
      </c>
      <c r="E2881" s="14">
        <v>0.39655933739698801</v>
      </c>
      <c r="F2881" s="14">
        <v>0.37630315529203695</v>
      </c>
      <c r="G2881" s="14">
        <v>0.3848211493790763</v>
      </c>
      <c r="H2881" s="14">
        <v>0.39375418788528543</v>
      </c>
      <c r="I2881" s="14">
        <v>0.3860735541736825</v>
      </c>
      <c r="J2881" s="14">
        <v>0.18390114853529488</v>
      </c>
      <c r="K2881" s="14">
        <v>0.24703692142421255</v>
      </c>
      <c r="L2881" s="14">
        <v>0.15761680869820746</v>
      </c>
      <c r="M2881" s="14">
        <v>0.29423156005312617</v>
      </c>
      <c r="N2881" s="14">
        <v>0.19094230580860025</v>
      </c>
      <c r="O2881" s="14">
        <v>4.5036732295033799E-2</v>
      </c>
      <c r="P2881" s="14">
        <v>0.15317039907528299</v>
      </c>
      <c r="Q2881" s="14">
        <v>0.11790898786784773</v>
      </c>
      <c r="R2881" s="14">
        <v>0.11111932753448808</v>
      </c>
      <c r="S2881" s="14">
        <v>0.10711619427320647</v>
      </c>
      <c r="T2881" s="14">
        <v>0.16607542628221317</v>
      </c>
      <c r="U2881" s="14">
        <v>0.6136611238128985</v>
      </c>
      <c r="V2881" s="14">
        <v>0.63761449184882735</v>
      </c>
      <c r="W2881" s="14">
        <v>0.68801940619960988</v>
      </c>
      <c r="X2881" s="14">
        <v>1.2327526132404181</v>
      </c>
      <c r="Y2881" s="14">
        <v>0.72097893621099862</v>
      </c>
      <c r="Z2881" s="14">
        <v>0.75218690688649059</v>
      </c>
      <c r="AA2881" s="14">
        <v>0.76628597238353324</v>
      </c>
      <c r="AB2881" s="14">
        <v>0.24508407211513017</v>
      </c>
      <c r="AC2881" s="14">
        <v>0.20575081216650679</v>
      </c>
      <c r="AD2881" s="14">
        <v>0.13249052691686145</v>
      </c>
    </row>
    <row r="2882" spans="2:30" x14ac:dyDescent="0.35">
      <c r="B2882" s="3" t="s">
        <v>46</v>
      </c>
      <c r="C2882" s="10">
        <v>0.39248749405468686</v>
      </c>
      <c r="D2882" s="10">
        <v>0.3890477266282466</v>
      </c>
      <c r="E2882" s="10">
        <v>0.39012859471012257</v>
      </c>
      <c r="F2882" s="10">
        <v>0.35931388937622</v>
      </c>
      <c r="G2882" s="10">
        <v>0.37714656904584082</v>
      </c>
      <c r="H2882" s="10">
        <v>0.41168415928731467</v>
      </c>
      <c r="I2882" s="10">
        <v>0.3659723835183723</v>
      </c>
      <c r="J2882" s="10">
        <v>0.24826660390716956</v>
      </c>
      <c r="K2882" s="10">
        <v>0.2233835841395963</v>
      </c>
      <c r="L2882" s="10">
        <v>0.20835686713567164</v>
      </c>
      <c r="M2882" s="10">
        <v>0.30848414062517282</v>
      </c>
      <c r="N2882" s="10">
        <v>0.27317287179230099</v>
      </c>
      <c r="O2882" s="10">
        <v>0.1521226514936305</v>
      </c>
      <c r="P2882" s="10">
        <v>0.19333180789520435</v>
      </c>
      <c r="Q2882" s="10">
        <v>0.14676878108829225</v>
      </c>
      <c r="R2882" s="10">
        <v>0.26514312821587388</v>
      </c>
      <c r="S2882" s="10">
        <v>0.2088976759486468</v>
      </c>
      <c r="T2882" s="10">
        <v>0.15238522382359446</v>
      </c>
      <c r="U2882" s="10">
        <v>0.57017025832877177</v>
      </c>
      <c r="V2882" s="10">
        <v>0.54068543823650905</v>
      </c>
      <c r="W2882" s="10">
        <v>0.61550368285687362</v>
      </c>
      <c r="X2882" s="10">
        <v>0.72097893621099862</v>
      </c>
      <c r="Y2882" s="10">
        <v>1.1455097087378641</v>
      </c>
      <c r="Z2882" s="10">
        <v>0.70611130374479869</v>
      </c>
      <c r="AA2882" s="10">
        <v>0.7058599167822468</v>
      </c>
      <c r="AB2882" s="10">
        <v>0.18045745096017501</v>
      </c>
      <c r="AC2882" s="10">
        <v>0.18418678432397301</v>
      </c>
      <c r="AD2882" s="10">
        <v>0.16581483498235128</v>
      </c>
    </row>
    <row r="2883" spans="2:30" x14ac:dyDescent="0.35">
      <c r="B2883" s="3" t="s">
        <v>47</v>
      </c>
      <c r="C2883" s="14">
        <v>0.43898804301506539</v>
      </c>
      <c r="D2883" s="14">
        <v>0.45837324917742867</v>
      </c>
      <c r="E2883" s="14">
        <v>0.43139554383951612</v>
      </c>
      <c r="F2883" s="14">
        <v>0.3465727119766937</v>
      </c>
      <c r="G2883" s="14">
        <v>0.36874050746001974</v>
      </c>
      <c r="H2883" s="14">
        <v>0.46153371526847148</v>
      </c>
      <c r="I2883" s="14">
        <v>0.45351127263835878</v>
      </c>
      <c r="J2883" s="14">
        <v>0.28910434445959371</v>
      </c>
      <c r="K2883" s="14">
        <v>0.27414712888048975</v>
      </c>
      <c r="L2883" s="14">
        <v>0.16486552481703812</v>
      </c>
      <c r="M2883" s="14">
        <v>0.32736969919254905</v>
      </c>
      <c r="N2883" s="14">
        <v>0.21863579754558302</v>
      </c>
      <c r="O2883" s="14">
        <v>8.4239116745728537E-2</v>
      </c>
      <c r="P2883" s="14">
        <v>0.14497392996432526</v>
      </c>
      <c r="Q2883" s="14">
        <v>0.12632914935001335</v>
      </c>
      <c r="R2883" s="14">
        <v>0.20454444806524119</v>
      </c>
      <c r="S2883" s="14">
        <v>0.17764506834628788</v>
      </c>
      <c r="T2883" s="14">
        <v>0.19083093470686266</v>
      </c>
      <c r="U2883" s="14">
        <v>0.5664954034528239</v>
      </c>
      <c r="V2883" s="14">
        <v>0.5530231191277668</v>
      </c>
      <c r="W2883" s="14">
        <v>0.5935582355130069</v>
      </c>
      <c r="X2883" s="14">
        <v>0.75218690688649059</v>
      </c>
      <c r="Y2883" s="14">
        <v>0.70611130374479869</v>
      </c>
      <c r="Z2883" s="14">
        <v>1.1286004645760743</v>
      </c>
      <c r="AA2883" s="14">
        <v>0.80542328042328037</v>
      </c>
      <c r="AB2883" s="14">
        <v>0.25492511913813898</v>
      </c>
      <c r="AC2883" s="14">
        <v>0.18459562804737789</v>
      </c>
      <c r="AD2883" s="14">
        <v>0.12212779168364483</v>
      </c>
    </row>
    <row r="2884" spans="2:30" x14ac:dyDescent="0.35">
      <c r="B2884" s="3" t="s">
        <v>48</v>
      </c>
      <c r="C2884" s="10">
        <v>0.42525217920901381</v>
      </c>
      <c r="D2884" s="10">
        <v>0.40766753797780059</v>
      </c>
      <c r="E2884" s="10">
        <v>0.39662651058832449</v>
      </c>
      <c r="F2884" s="10">
        <v>0.35177482289654133</v>
      </c>
      <c r="G2884" s="10">
        <v>0.36494963369963374</v>
      </c>
      <c r="H2884" s="10">
        <v>0.39978505291005301</v>
      </c>
      <c r="I2884" s="10">
        <v>0.35385939596465915</v>
      </c>
      <c r="J2884" s="10">
        <v>0.16620849628096007</v>
      </c>
      <c r="K2884" s="10">
        <v>0.19812060417387298</v>
      </c>
      <c r="L2884" s="10">
        <v>0.11705488621151269</v>
      </c>
      <c r="M2884" s="10">
        <v>0.25863965469228628</v>
      </c>
      <c r="N2884" s="10">
        <v>0.2236029833620195</v>
      </c>
      <c r="O2884" s="10">
        <v>1.4213680117294559E-2</v>
      </c>
      <c r="P2884" s="10">
        <v>9.6968721193064863E-2</v>
      </c>
      <c r="Q2884" s="10">
        <v>4.0638745458022575E-2</v>
      </c>
      <c r="R2884" s="10">
        <v>0.2192455559362034</v>
      </c>
      <c r="S2884" s="10">
        <v>0.11650958994708994</v>
      </c>
      <c r="T2884" s="10">
        <v>0.11747757073844034</v>
      </c>
      <c r="U2884" s="10">
        <v>0.57947461470463901</v>
      </c>
      <c r="V2884" s="10">
        <v>0.63573158076790059</v>
      </c>
      <c r="W2884" s="10">
        <v>0.57473288128627931</v>
      </c>
      <c r="X2884" s="10">
        <v>0.76628597238353324</v>
      </c>
      <c r="Y2884" s="10">
        <v>0.7058599167822468</v>
      </c>
      <c r="Z2884" s="10">
        <v>0.80542328042328037</v>
      </c>
      <c r="AA2884" s="10">
        <v>1.3164021164021165</v>
      </c>
      <c r="AB2884" s="10">
        <v>0.15794983061170109</v>
      </c>
      <c r="AC2884" s="10">
        <v>0.15227551568131281</v>
      </c>
      <c r="AD2884" s="10">
        <v>0.18570102663181423</v>
      </c>
    </row>
    <row r="2885" spans="2:30" x14ac:dyDescent="0.35">
      <c r="B2885" s="3" t="s">
        <v>49</v>
      </c>
      <c r="C2885" s="14">
        <v>0.32688825301526514</v>
      </c>
      <c r="D2885" s="14">
        <v>0.3789388128092821</v>
      </c>
      <c r="E2885" s="14">
        <v>0.3247382319170235</v>
      </c>
      <c r="F2885" s="14">
        <v>0.36175354295493034</v>
      </c>
      <c r="G2885" s="14">
        <v>0.32243383864337105</v>
      </c>
      <c r="H2885" s="14">
        <v>0.33912864214123206</v>
      </c>
      <c r="I2885" s="14">
        <v>0.35532610138819914</v>
      </c>
      <c r="J2885" s="14">
        <v>0.25622301330778025</v>
      </c>
      <c r="K2885" s="14">
        <v>0.32378213651838816</v>
      </c>
      <c r="L2885" s="14">
        <v>0.2668229891130125</v>
      </c>
      <c r="M2885" s="14">
        <v>0.37601613855873606</v>
      </c>
      <c r="N2885" s="14">
        <v>0.29142997478093258</v>
      </c>
      <c r="O2885" s="14">
        <v>0.28128686035680917</v>
      </c>
      <c r="P2885" s="14">
        <v>0.22870448271454435</v>
      </c>
      <c r="Q2885" s="14">
        <v>0.2904896186321167</v>
      </c>
      <c r="R2885" s="14">
        <v>0.2927753583361471</v>
      </c>
      <c r="S2885" s="14">
        <v>0.35605324806089195</v>
      </c>
      <c r="T2885" s="14">
        <v>0.24811124185537697</v>
      </c>
      <c r="U2885" s="14">
        <v>0.18628384736002271</v>
      </c>
      <c r="V2885" s="14">
        <v>0.23630497193390221</v>
      </c>
      <c r="W2885" s="14">
        <v>0.26121396918526207</v>
      </c>
      <c r="X2885" s="14">
        <v>0.24508407211513017</v>
      </c>
      <c r="Y2885" s="14">
        <v>0.18045745096017501</v>
      </c>
      <c r="Z2885" s="14">
        <v>0.25492511913813898</v>
      </c>
      <c r="AA2885" s="14">
        <v>0.15794983061170109</v>
      </c>
      <c r="AB2885" s="14">
        <v>0.98065547561950439</v>
      </c>
      <c r="AC2885" s="14">
        <v>0.51472889321393123</v>
      </c>
      <c r="AD2885" s="14">
        <v>0.41891764460916775</v>
      </c>
    </row>
    <row r="2886" spans="2:30" x14ac:dyDescent="0.35">
      <c r="B2886" s="3" t="s">
        <v>50</v>
      </c>
      <c r="C2886" s="10">
        <v>0.27423183606324053</v>
      </c>
      <c r="D2886" s="10">
        <v>0.28016172237402914</v>
      </c>
      <c r="E2886" s="10">
        <v>0.31574861932597731</v>
      </c>
      <c r="F2886" s="10">
        <v>0.26117903988870056</v>
      </c>
      <c r="G2886" s="10">
        <v>0.25400107390596532</v>
      </c>
      <c r="H2886" s="10">
        <v>0.31619488351825309</v>
      </c>
      <c r="I2886" s="10">
        <v>0.27254398072475877</v>
      </c>
      <c r="J2886" s="10">
        <v>0.24986354351771273</v>
      </c>
      <c r="K2886" s="10">
        <v>0.2439088408637835</v>
      </c>
      <c r="L2886" s="10">
        <v>0.1992755286154973</v>
      </c>
      <c r="M2886" s="10">
        <v>0.27603933802446395</v>
      </c>
      <c r="N2886" s="10">
        <v>0.38122643784246718</v>
      </c>
      <c r="O2886" s="10">
        <v>0.20799288250309717</v>
      </c>
      <c r="P2886" s="10">
        <v>0.20458362088796883</v>
      </c>
      <c r="Q2886" s="10">
        <v>0.28563706863340166</v>
      </c>
      <c r="R2886" s="10">
        <v>0.23598495944445272</v>
      </c>
      <c r="S2886" s="10">
        <v>0.27288249190423108</v>
      </c>
      <c r="T2886" s="10">
        <v>0.22824290781915232</v>
      </c>
      <c r="U2886" s="10">
        <v>0.17974938603952204</v>
      </c>
      <c r="V2886" s="10">
        <v>0.22676721470541866</v>
      </c>
      <c r="W2886" s="10">
        <v>0.33388750415977098</v>
      </c>
      <c r="X2886" s="10">
        <v>0.20575081216650679</v>
      </c>
      <c r="Y2886" s="10">
        <v>0.18418678432397301</v>
      </c>
      <c r="Z2886" s="10">
        <v>0.18459562804737789</v>
      </c>
      <c r="AA2886" s="10">
        <v>0.15227551568131281</v>
      </c>
      <c r="AB2886" s="10">
        <v>0.51472889321393123</v>
      </c>
      <c r="AC2886" s="10">
        <v>0.88608810674028071</v>
      </c>
      <c r="AD2886" s="10">
        <v>0.49740050609615849</v>
      </c>
    </row>
    <row r="2887" spans="2:30" x14ac:dyDescent="0.35">
      <c r="B2887" s="3" t="s">
        <v>51</v>
      </c>
      <c r="C2887" s="14">
        <v>0.29792729062573337</v>
      </c>
      <c r="D2887" s="14">
        <v>0.30233885603728555</v>
      </c>
      <c r="E2887" s="14">
        <v>0.30043952976865174</v>
      </c>
      <c r="F2887" s="14">
        <v>0.27193003869771487</v>
      </c>
      <c r="G2887" s="14">
        <v>0.29577609890109891</v>
      </c>
      <c r="H2887" s="14">
        <v>0.32210393772893781</v>
      </c>
      <c r="I2887" s="14">
        <v>0.31945754492545092</v>
      </c>
      <c r="J2887" s="14">
        <v>0.27686187165537585</v>
      </c>
      <c r="K2887" s="14">
        <v>0.29389484607402278</v>
      </c>
      <c r="L2887" s="14">
        <v>0.28646012621916239</v>
      </c>
      <c r="M2887" s="14">
        <v>0.25855828005683557</v>
      </c>
      <c r="N2887" s="14">
        <v>0.55010520089221537</v>
      </c>
      <c r="O2887" s="14">
        <v>0.35640661520955957</v>
      </c>
      <c r="P2887" s="14">
        <v>0.26435873191274439</v>
      </c>
      <c r="Q2887" s="14">
        <v>0.3297303499713139</v>
      </c>
      <c r="R2887" s="14">
        <v>0.31528672731777069</v>
      </c>
      <c r="S2887" s="14">
        <v>0.32994336113369527</v>
      </c>
      <c r="T2887" s="14">
        <v>0.3178831257175142</v>
      </c>
      <c r="U2887" s="14">
        <v>0.2849216989493909</v>
      </c>
      <c r="V2887" s="14">
        <v>0.20174453018131322</v>
      </c>
      <c r="W2887" s="14">
        <v>0.19614243454408437</v>
      </c>
      <c r="X2887" s="14">
        <v>0.13249052691686145</v>
      </c>
      <c r="Y2887" s="14">
        <v>0.16581483498235128</v>
      </c>
      <c r="Z2887" s="14">
        <v>0.12212779168364483</v>
      </c>
      <c r="AA2887" s="14">
        <v>0.18570102663181423</v>
      </c>
      <c r="AB2887" s="14">
        <v>0.41891764460916775</v>
      </c>
      <c r="AC2887" s="14">
        <v>0.49740050609615849</v>
      </c>
      <c r="AD2887" s="14">
        <v>0.947096260938743</v>
      </c>
    </row>
    <row r="2888" spans="2:30" ht="10" customHeight="1" x14ac:dyDescent="0.35"/>
  </sheetData>
  <mergeCells count="29">
    <mergeCell ref="B1827:U1827"/>
    <mergeCell ref="B1872:U1872"/>
    <mergeCell ref="B2330:U2330"/>
    <mergeCell ref="B2755:U2755"/>
    <mergeCell ref="B1770:U1770"/>
    <mergeCell ref="B1772:U1772"/>
    <mergeCell ref="B1784:U1784"/>
    <mergeCell ref="B1786:U1786"/>
    <mergeCell ref="B1813:U1813"/>
    <mergeCell ref="B1593:U1593"/>
    <mergeCell ref="B1607:U1607"/>
    <mergeCell ref="B1683:U1683"/>
    <mergeCell ref="B1745:U1745"/>
    <mergeCell ref="B1763:U1763"/>
    <mergeCell ref="B622:U622"/>
    <mergeCell ref="B1567:U1567"/>
    <mergeCell ref="B1570:U1570"/>
    <mergeCell ref="B1572:U1572"/>
    <mergeCell ref="B1579:U1579"/>
    <mergeCell ref="B22:U22"/>
    <mergeCell ref="B49:U49"/>
    <mergeCell ref="B63:U63"/>
    <mergeCell ref="B108:U108"/>
    <mergeCell ref="B153:U153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4"/>
  <sheetViews>
    <sheetView showGridLines="0" workbookViewId="0"/>
  </sheetViews>
  <sheetFormatPr defaultRowHeight="14.5" x14ac:dyDescent="0.35"/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" customHeight="1" x14ac:dyDescent="0.35"/>
    <row r="6" spans="2:21" ht="20" customHeight="1" x14ac:dyDescent="0.35">
      <c r="B6" t="s">
        <v>581</v>
      </c>
    </row>
    <row r="7" spans="2:21" ht="20" customHeight="1" x14ac:dyDescent="0.35">
      <c r="B7" t="s">
        <v>581</v>
      </c>
    </row>
    <row r="8" spans="2:21" ht="20" customHeight="1" x14ac:dyDescent="0.35">
      <c r="B8" t="s">
        <v>581</v>
      </c>
    </row>
    <row r="9" spans="2:21" ht="20" customHeight="1" x14ac:dyDescent="0.35">
      <c r="B9" t="s">
        <v>581</v>
      </c>
    </row>
    <row r="10" spans="2:21" ht="20" customHeight="1" x14ac:dyDescent="0.35">
      <c r="B10" t="s">
        <v>581</v>
      </c>
    </row>
    <row r="11" spans="2:21" ht="20" customHeight="1" x14ac:dyDescent="0.35">
      <c r="B11" t="s">
        <v>581</v>
      </c>
    </row>
    <row r="12" spans="2:21" ht="20" customHeight="1" x14ac:dyDescent="0.35">
      <c r="B12" t="s">
        <v>581</v>
      </c>
    </row>
    <row r="13" spans="2:21" ht="20" customHeight="1" x14ac:dyDescent="0.35">
      <c r="B13" t="s">
        <v>581</v>
      </c>
    </row>
    <row r="14" spans="2:21" ht="20" customHeight="1" x14ac:dyDescent="0.35">
      <c r="B14" t="s">
        <v>581</v>
      </c>
    </row>
    <row r="15" spans="2:21" ht="20" customHeight="1" x14ac:dyDescent="0.35">
      <c r="B15" t="s">
        <v>581</v>
      </c>
    </row>
    <row r="16" spans="2:21" ht="20" customHeight="1" x14ac:dyDescent="0.35">
      <c r="B16" t="s">
        <v>581</v>
      </c>
    </row>
    <row r="17" spans="2:2" ht="20" customHeight="1" x14ac:dyDescent="0.35">
      <c r="B17" t="s">
        <v>581</v>
      </c>
    </row>
    <row r="18" spans="2:2" ht="20" customHeight="1" x14ac:dyDescent="0.35">
      <c r="B18" t="s">
        <v>581</v>
      </c>
    </row>
    <row r="19" spans="2:2" ht="20" customHeight="1" x14ac:dyDescent="0.35">
      <c r="B19" t="s">
        <v>581</v>
      </c>
    </row>
    <row r="20" spans="2:2" ht="20" customHeight="1" x14ac:dyDescent="0.35">
      <c r="B20" t="s">
        <v>581</v>
      </c>
    </row>
    <row r="21" spans="2:2" ht="20" customHeight="1" x14ac:dyDescent="0.35">
      <c r="B21" t="s">
        <v>581</v>
      </c>
    </row>
    <row r="22" spans="2:2" ht="20" customHeight="1" x14ac:dyDescent="0.35">
      <c r="B22" t="s">
        <v>581</v>
      </c>
    </row>
    <row r="23" spans="2:2" ht="20" customHeight="1" x14ac:dyDescent="0.35">
      <c r="B23" t="s">
        <v>581</v>
      </c>
    </row>
    <row r="24" spans="2:2" ht="20" customHeight="1" x14ac:dyDescent="0.35">
      <c r="B24" t="s">
        <v>581</v>
      </c>
    </row>
    <row r="25" spans="2:2" ht="20" customHeight="1" x14ac:dyDescent="0.35">
      <c r="B25" t="s">
        <v>581</v>
      </c>
    </row>
    <row r="26" spans="2:2" ht="20" customHeight="1" x14ac:dyDescent="0.35"/>
    <row r="27" spans="2:2" ht="20" customHeight="1" x14ac:dyDescent="0.35">
      <c r="B27" t="s">
        <v>581</v>
      </c>
    </row>
    <row r="28" spans="2:2" ht="20" customHeight="1" x14ac:dyDescent="0.35">
      <c r="B28" t="s">
        <v>581</v>
      </c>
    </row>
    <row r="29" spans="2:2" ht="20" customHeight="1" x14ac:dyDescent="0.35">
      <c r="B29" t="s">
        <v>581</v>
      </c>
    </row>
    <row r="30" spans="2:2" ht="20" customHeight="1" x14ac:dyDescent="0.35">
      <c r="B30" t="s">
        <v>581</v>
      </c>
    </row>
    <row r="31" spans="2:2" ht="20" customHeight="1" x14ac:dyDescent="0.35">
      <c r="B31" t="s">
        <v>581</v>
      </c>
    </row>
    <row r="32" spans="2:2" ht="20" customHeight="1" x14ac:dyDescent="0.35">
      <c r="B32" t="s">
        <v>581</v>
      </c>
    </row>
    <row r="33" spans="2:2" ht="20" customHeight="1" x14ac:dyDescent="0.35">
      <c r="B33" t="s">
        <v>581</v>
      </c>
    </row>
    <row r="34" spans="2:2" ht="20" customHeight="1" x14ac:dyDescent="0.35">
      <c r="B34" t="s">
        <v>581</v>
      </c>
    </row>
    <row r="35" spans="2:2" ht="20" customHeight="1" x14ac:dyDescent="0.35">
      <c r="B35" t="s">
        <v>581</v>
      </c>
    </row>
    <row r="36" spans="2:2" ht="20" customHeight="1" x14ac:dyDescent="0.35">
      <c r="B36" t="s">
        <v>581</v>
      </c>
    </row>
    <row r="37" spans="2:2" ht="20" customHeight="1" x14ac:dyDescent="0.35">
      <c r="B37" t="s">
        <v>581</v>
      </c>
    </row>
    <row r="38" spans="2:2" ht="20" customHeight="1" x14ac:dyDescent="0.35">
      <c r="B38" t="s">
        <v>581</v>
      </c>
    </row>
    <row r="39" spans="2:2" ht="20" customHeight="1" x14ac:dyDescent="0.35">
      <c r="B39" t="s">
        <v>581</v>
      </c>
    </row>
    <row r="40" spans="2:2" ht="20" customHeight="1" x14ac:dyDescent="0.35">
      <c r="B40" t="s">
        <v>581</v>
      </c>
    </row>
    <row r="41" spans="2:2" ht="20" customHeight="1" x14ac:dyDescent="0.35">
      <c r="B41" t="s">
        <v>581</v>
      </c>
    </row>
    <row r="42" spans="2:2" ht="20" customHeight="1" x14ac:dyDescent="0.35">
      <c r="B42" t="s">
        <v>581</v>
      </c>
    </row>
    <row r="43" spans="2:2" ht="20" customHeight="1" x14ac:dyDescent="0.35">
      <c r="B43" t="s">
        <v>581</v>
      </c>
    </row>
    <row r="44" spans="2:2" ht="20" customHeight="1" x14ac:dyDescent="0.35">
      <c r="B44" t="s">
        <v>581</v>
      </c>
    </row>
    <row r="45" spans="2:2" ht="20" customHeight="1" x14ac:dyDescent="0.35">
      <c r="B45" t="s">
        <v>581</v>
      </c>
    </row>
    <row r="46" spans="2:2" ht="20" customHeight="1" x14ac:dyDescent="0.35">
      <c r="B46" t="s">
        <v>581</v>
      </c>
    </row>
    <row r="47" spans="2:2" ht="20" customHeight="1" x14ac:dyDescent="0.35"/>
    <row r="48" spans="2:2" ht="20" customHeight="1" x14ac:dyDescent="0.35">
      <c r="B48" t="s">
        <v>581</v>
      </c>
    </row>
    <row r="49" spans="2:2" ht="20" customHeight="1" x14ac:dyDescent="0.35">
      <c r="B49" t="s">
        <v>581</v>
      </c>
    </row>
    <row r="50" spans="2:2" ht="20" customHeight="1" x14ac:dyDescent="0.35">
      <c r="B50" t="s">
        <v>581</v>
      </c>
    </row>
    <row r="51" spans="2:2" ht="20" customHeight="1" x14ac:dyDescent="0.35">
      <c r="B51" t="s">
        <v>581</v>
      </c>
    </row>
    <row r="52" spans="2:2" ht="20" customHeight="1" x14ac:dyDescent="0.35">
      <c r="B52" t="s">
        <v>581</v>
      </c>
    </row>
    <row r="53" spans="2:2" ht="20" customHeight="1" x14ac:dyDescent="0.35">
      <c r="B53" t="s">
        <v>581</v>
      </c>
    </row>
    <row r="54" spans="2:2" ht="20" customHeight="1" x14ac:dyDescent="0.35">
      <c r="B54" t="s">
        <v>581</v>
      </c>
    </row>
    <row r="55" spans="2:2" ht="20" customHeight="1" x14ac:dyDescent="0.35">
      <c r="B55" t="s">
        <v>581</v>
      </c>
    </row>
    <row r="56" spans="2:2" ht="20" customHeight="1" x14ac:dyDescent="0.35">
      <c r="B56" t="s">
        <v>581</v>
      </c>
    </row>
    <row r="57" spans="2:2" ht="20" customHeight="1" x14ac:dyDescent="0.35">
      <c r="B57" t="s">
        <v>581</v>
      </c>
    </row>
    <row r="58" spans="2:2" ht="20" customHeight="1" x14ac:dyDescent="0.35">
      <c r="B58" t="s">
        <v>581</v>
      </c>
    </row>
    <row r="59" spans="2:2" ht="20" customHeight="1" x14ac:dyDescent="0.35">
      <c r="B59" t="s">
        <v>581</v>
      </c>
    </row>
    <row r="60" spans="2:2" ht="20" customHeight="1" x14ac:dyDescent="0.35">
      <c r="B60" t="s">
        <v>581</v>
      </c>
    </row>
    <row r="61" spans="2:2" ht="20" customHeight="1" x14ac:dyDescent="0.35">
      <c r="B61" t="s">
        <v>581</v>
      </c>
    </row>
    <row r="62" spans="2:2" ht="20" customHeight="1" x14ac:dyDescent="0.35">
      <c r="B62" t="s">
        <v>581</v>
      </c>
    </row>
    <row r="63" spans="2:2" ht="20" customHeight="1" x14ac:dyDescent="0.35">
      <c r="B63" t="s">
        <v>581</v>
      </c>
    </row>
    <row r="64" spans="2:2" ht="20" customHeight="1" x14ac:dyDescent="0.35">
      <c r="B64" t="s">
        <v>581</v>
      </c>
    </row>
    <row r="65" spans="2:2" ht="20" customHeight="1" x14ac:dyDescent="0.35">
      <c r="B65" t="s">
        <v>581</v>
      </c>
    </row>
    <row r="66" spans="2:2" ht="20" customHeight="1" x14ac:dyDescent="0.35">
      <c r="B66" t="s">
        <v>581</v>
      </c>
    </row>
    <row r="67" spans="2:2" ht="20" customHeight="1" x14ac:dyDescent="0.35">
      <c r="B67" t="s">
        <v>581</v>
      </c>
    </row>
    <row r="68" spans="2:2" ht="20" customHeight="1" x14ac:dyDescent="0.35"/>
    <row r="69" spans="2:2" ht="20" customHeight="1" x14ac:dyDescent="0.35">
      <c r="B69" t="s">
        <v>581</v>
      </c>
    </row>
    <row r="70" spans="2:2" ht="20" customHeight="1" x14ac:dyDescent="0.35">
      <c r="B70" t="s">
        <v>581</v>
      </c>
    </row>
    <row r="71" spans="2:2" ht="20" customHeight="1" x14ac:dyDescent="0.35">
      <c r="B71" t="s">
        <v>581</v>
      </c>
    </row>
    <row r="72" spans="2:2" ht="20" customHeight="1" x14ac:dyDescent="0.35">
      <c r="B72" t="s">
        <v>581</v>
      </c>
    </row>
    <row r="73" spans="2:2" ht="20" customHeight="1" x14ac:dyDescent="0.35">
      <c r="B73" t="s">
        <v>581</v>
      </c>
    </row>
    <row r="74" spans="2:2" ht="20" customHeight="1" x14ac:dyDescent="0.35">
      <c r="B74" t="s">
        <v>581</v>
      </c>
    </row>
    <row r="75" spans="2:2" ht="20" customHeight="1" x14ac:dyDescent="0.35">
      <c r="B75" t="s">
        <v>581</v>
      </c>
    </row>
    <row r="76" spans="2:2" ht="20" customHeight="1" x14ac:dyDescent="0.35">
      <c r="B76" t="s">
        <v>581</v>
      </c>
    </row>
    <row r="77" spans="2:2" ht="20" customHeight="1" x14ac:dyDescent="0.35">
      <c r="B77" t="s">
        <v>581</v>
      </c>
    </row>
    <row r="78" spans="2:2" ht="20" customHeight="1" x14ac:dyDescent="0.35">
      <c r="B78" t="s">
        <v>581</v>
      </c>
    </row>
    <row r="79" spans="2:2" ht="20" customHeight="1" x14ac:dyDescent="0.35">
      <c r="B79" t="s">
        <v>581</v>
      </c>
    </row>
    <row r="80" spans="2:2" ht="20" customHeight="1" x14ac:dyDescent="0.35">
      <c r="B80" t="s">
        <v>581</v>
      </c>
    </row>
    <row r="81" spans="2:2" ht="20" customHeight="1" x14ac:dyDescent="0.35">
      <c r="B81" t="s">
        <v>581</v>
      </c>
    </row>
    <row r="82" spans="2:2" ht="20" customHeight="1" x14ac:dyDescent="0.35">
      <c r="B82" t="s">
        <v>581</v>
      </c>
    </row>
    <row r="83" spans="2:2" ht="20" customHeight="1" x14ac:dyDescent="0.35">
      <c r="B83" t="s">
        <v>581</v>
      </c>
    </row>
    <row r="84" spans="2:2" ht="20" customHeight="1" x14ac:dyDescent="0.35">
      <c r="B84" t="s">
        <v>581</v>
      </c>
    </row>
    <row r="85" spans="2:2" ht="20" customHeight="1" x14ac:dyDescent="0.35">
      <c r="B85" t="s">
        <v>581</v>
      </c>
    </row>
    <row r="86" spans="2:2" ht="20" customHeight="1" x14ac:dyDescent="0.35">
      <c r="B86" t="s">
        <v>581</v>
      </c>
    </row>
    <row r="87" spans="2:2" ht="20" customHeight="1" x14ac:dyDescent="0.35">
      <c r="B87" t="s">
        <v>581</v>
      </c>
    </row>
    <row r="88" spans="2:2" ht="20" customHeight="1" x14ac:dyDescent="0.35">
      <c r="B88" t="s">
        <v>581</v>
      </c>
    </row>
    <row r="89" spans="2:2" ht="20" customHeight="1" x14ac:dyDescent="0.35"/>
    <row r="90" spans="2:2" ht="20" customHeight="1" x14ac:dyDescent="0.35">
      <c r="B90" t="s">
        <v>581</v>
      </c>
    </row>
    <row r="91" spans="2:2" ht="20" customHeight="1" x14ac:dyDescent="0.35">
      <c r="B91" t="s">
        <v>581</v>
      </c>
    </row>
    <row r="92" spans="2:2" ht="20" customHeight="1" x14ac:dyDescent="0.35">
      <c r="B92" t="s">
        <v>581</v>
      </c>
    </row>
    <row r="93" spans="2:2" ht="20" customHeight="1" x14ac:dyDescent="0.35">
      <c r="B93" t="s">
        <v>581</v>
      </c>
    </row>
    <row r="94" spans="2:2" ht="20" customHeight="1" x14ac:dyDescent="0.35">
      <c r="B94" t="s">
        <v>581</v>
      </c>
    </row>
    <row r="95" spans="2:2" ht="20" customHeight="1" x14ac:dyDescent="0.35">
      <c r="B95" t="s">
        <v>581</v>
      </c>
    </row>
    <row r="96" spans="2:2" ht="20" customHeight="1" x14ac:dyDescent="0.35">
      <c r="B96" t="s">
        <v>581</v>
      </c>
    </row>
    <row r="97" spans="2:2" ht="20" customHeight="1" x14ac:dyDescent="0.35">
      <c r="B97" t="s">
        <v>581</v>
      </c>
    </row>
    <row r="98" spans="2:2" ht="20" customHeight="1" x14ac:dyDescent="0.35">
      <c r="B98" t="s">
        <v>581</v>
      </c>
    </row>
    <row r="99" spans="2:2" ht="20" customHeight="1" x14ac:dyDescent="0.35">
      <c r="B99" t="s">
        <v>581</v>
      </c>
    </row>
    <row r="100" spans="2:2" ht="20" customHeight="1" x14ac:dyDescent="0.35">
      <c r="B100" t="s">
        <v>581</v>
      </c>
    </row>
    <row r="101" spans="2:2" ht="20" customHeight="1" x14ac:dyDescent="0.35">
      <c r="B101" t="s">
        <v>581</v>
      </c>
    </row>
    <row r="102" spans="2:2" ht="20" customHeight="1" x14ac:dyDescent="0.35">
      <c r="B102" t="s">
        <v>581</v>
      </c>
    </row>
    <row r="103" spans="2:2" ht="20" customHeight="1" x14ac:dyDescent="0.35">
      <c r="B103" t="s">
        <v>581</v>
      </c>
    </row>
    <row r="104" spans="2:2" ht="20" customHeight="1" x14ac:dyDescent="0.35">
      <c r="B104" t="s">
        <v>581</v>
      </c>
    </row>
    <row r="105" spans="2:2" ht="20" customHeight="1" x14ac:dyDescent="0.35">
      <c r="B105" t="s">
        <v>581</v>
      </c>
    </row>
    <row r="106" spans="2:2" ht="20" customHeight="1" x14ac:dyDescent="0.35">
      <c r="B106" t="s">
        <v>581</v>
      </c>
    </row>
    <row r="107" spans="2:2" ht="20" customHeight="1" x14ac:dyDescent="0.35">
      <c r="B107" t="s">
        <v>581</v>
      </c>
    </row>
    <row r="108" spans="2:2" ht="20" customHeight="1" x14ac:dyDescent="0.35">
      <c r="B108" t="s">
        <v>581</v>
      </c>
    </row>
    <row r="109" spans="2:2" ht="20" customHeight="1" x14ac:dyDescent="0.35">
      <c r="B109" t="s">
        <v>581</v>
      </c>
    </row>
    <row r="110" spans="2:2" ht="20" customHeight="1" x14ac:dyDescent="0.35"/>
    <row r="111" spans="2:2" ht="20" customHeight="1" x14ac:dyDescent="0.35">
      <c r="B111" t="s">
        <v>581</v>
      </c>
    </row>
    <row r="112" spans="2:2" ht="20" customHeight="1" x14ac:dyDescent="0.35">
      <c r="B112" t="s">
        <v>581</v>
      </c>
    </row>
    <row r="113" spans="2:2" ht="20" customHeight="1" x14ac:dyDescent="0.35">
      <c r="B113" t="s">
        <v>581</v>
      </c>
    </row>
    <row r="114" spans="2:2" ht="20" customHeight="1" x14ac:dyDescent="0.35">
      <c r="B114" t="s">
        <v>581</v>
      </c>
    </row>
    <row r="115" spans="2:2" ht="20" customHeight="1" x14ac:dyDescent="0.35">
      <c r="B115" t="s">
        <v>581</v>
      </c>
    </row>
    <row r="116" spans="2:2" ht="20" customHeight="1" x14ac:dyDescent="0.35">
      <c r="B116" t="s">
        <v>581</v>
      </c>
    </row>
    <row r="117" spans="2:2" ht="20" customHeight="1" x14ac:dyDescent="0.35">
      <c r="B117" t="s">
        <v>581</v>
      </c>
    </row>
    <row r="118" spans="2:2" ht="20" customHeight="1" x14ac:dyDescent="0.35">
      <c r="B118" t="s">
        <v>581</v>
      </c>
    </row>
    <row r="119" spans="2:2" ht="20" customHeight="1" x14ac:dyDescent="0.35">
      <c r="B119" t="s">
        <v>581</v>
      </c>
    </row>
    <row r="120" spans="2:2" ht="20" customHeight="1" x14ac:dyDescent="0.35">
      <c r="B120" t="s">
        <v>581</v>
      </c>
    </row>
    <row r="121" spans="2:2" ht="20" customHeight="1" x14ac:dyDescent="0.35">
      <c r="B121" t="s">
        <v>581</v>
      </c>
    </row>
    <row r="122" spans="2:2" ht="20" customHeight="1" x14ac:dyDescent="0.35">
      <c r="B122" t="s">
        <v>581</v>
      </c>
    </row>
    <row r="123" spans="2:2" ht="20" customHeight="1" x14ac:dyDescent="0.35">
      <c r="B123" t="s">
        <v>581</v>
      </c>
    </row>
    <row r="124" spans="2:2" ht="20" customHeight="1" x14ac:dyDescent="0.35">
      <c r="B124" t="s">
        <v>581</v>
      </c>
    </row>
    <row r="125" spans="2:2" ht="20" customHeight="1" x14ac:dyDescent="0.35">
      <c r="B125" t="s">
        <v>581</v>
      </c>
    </row>
    <row r="126" spans="2:2" ht="20" customHeight="1" x14ac:dyDescent="0.35">
      <c r="B126" t="s">
        <v>581</v>
      </c>
    </row>
    <row r="127" spans="2:2" ht="20" customHeight="1" x14ac:dyDescent="0.35">
      <c r="B127" t="s">
        <v>581</v>
      </c>
    </row>
    <row r="128" spans="2:2" ht="20" customHeight="1" x14ac:dyDescent="0.35">
      <c r="B128" t="s">
        <v>581</v>
      </c>
    </row>
    <row r="129" spans="2:2" ht="20" customHeight="1" x14ac:dyDescent="0.35">
      <c r="B129" t="s">
        <v>581</v>
      </c>
    </row>
    <row r="130" spans="2:2" ht="20" customHeight="1" x14ac:dyDescent="0.35">
      <c r="B130" t="s">
        <v>581</v>
      </c>
    </row>
    <row r="131" spans="2:2" ht="20" customHeight="1" x14ac:dyDescent="0.35"/>
    <row r="132" spans="2:2" ht="20" customHeight="1" x14ac:dyDescent="0.35">
      <c r="B132" t="s">
        <v>581</v>
      </c>
    </row>
    <row r="133" spans="2:2" ht="20" customHeight="1" x14ac:dyDescent="0.35">
      <c r="B133" t="s">
        <v>581</v>
      </c>
    </row>
    <row r="134" spans="2:2" ht="20" customHeight="1" x14ac:dyDescent="0.35">
      <c r="B134" t="s">
        <v>581</v>
      </c>
    </row>
    <row r="135" spans="2:2" ht="20" customHeight="1" x14ac:dyDescent="0.35">
      <c r="B135" t="s">
        <v>581</v>
      </c>
    </row>
    <row r="136" spans="2:2" ht="20" customHeight="1" x14ac:dyDescent="0.35">
      <c r="B136" t="s">
        <v>581</v>
      </c>
    </row>
    <row r="137" spans="2:2" ht="20" customHeight="1" x14ac:dyDescent="0.35">
      <c r="B137" t="s">
        <v>581</v>
      </c>
    </row>
    <row r="138" spans="2:2" ht="20" customHeight="1" x14ac:dyDescent="0.35">
      <c r="B138" t="s">
        <v>581</v>
      </c>
    </row>
    <row r="139" spans="2:2" ht="20" customHeight="1" x14ac:dyDescent="0.35">
      <c r="B139" t="s">
        <v>581</v>
      </c>
    </row>
    <row r="140" spans="2:2" ht="20" customHeight="1" x14ac:dyDescent="0.35">
      <c r="B140" t="s">
        <v>581</v>
      </c>
    </row>
    <row r="141" spans="2:2" ht="20" customHeight="1" x14ac:dyDescent="0.35">
      <c r="B141" t="s">
        <v>581</v>
      </c>
    </row>
    <row r="142" spans="2:2" ht="20" customHeight="1" x14ac:dyDescent="0.35">
      <c r="B142" t="s">
        <v>581</v>
      </c>
    </row>
    <row r="143" spans="2:2" ht="20" customHeight="1" x14ac:dyDescent="0.35">
      <c r="B143" t="s">
        <v>581</v>
      </c>
    </row>
    <row r="144" spans="2:2" ht="20" customHeight="1" x14ac:dyDescent="0.35">
      <c r="B144" t="s">
        <v>581</v>
      </c>
    </row>
    <row r="145" spans="2:2" ht="20" customHeight="1" x14ac:dyDescent="0.35">
      <c r="B145" t="s">
        <v>581</v>
      </c>
    </row>
    <row r="146" spans="2:2" ht="20" customHeight="1" x14ac:dyDescent="0.35">
      <c r="B146" t="s">
        <v>581</v>
      </c>
    </row>
    <row r="147" spans="2:2" ht="20" customHeight="1" x14ac:dyDescent="0.35">
      <c r="B147" t="s">
        <v>581</v>
      </c>
    </row>
    <row r="148" spans="2:2" ht="20" customHeight="1" x14ac:dyDescent="0.35">
      <c r="B148" t="s">
        <v>581</v>
      </c>
    </row>
    <row r="149" spans="2:2" ht="20" customHeight="1" x14ac:dyDescent="0.35">
      <c r="B149" t="s">
        <v>581</v>
      </c>
    </row>
    <row r="150" spans="2:2" ht="20" customHeight="1" x14ac:dyDescent="0.35">
      <c r="B150" t="s">
        <v>581</v>
      </c>
    </row>
    <row r="151" spans="2:2" ht="20" customHeight="1" x14ac:dyDescent="0.35">
      <c r="B151" t="s">
        <v>581</v>
      </c>
    </row>
    <row r="152" spans="2:2" ht="20" customHeight="1" x14ac:dyDescent="0.35"/>
    <row r="153" spans="2:2" ht="20" customHeight="1" x14ac:dyDescent="0.35">
      <c r="B153" t="s">
        <v>581</v>
      </c>
    </row>
    <row r="154" spans="2:2" ht="20" customHeight="1" x14ac:dyDescent="0.35">
      <c r="B154" t="s">
        <v>581</v>
      </c>
    </row>
    <row r="155" spans="2:2" ht="20" customHeight="1" x14ac:dyDescent="0.35">
      <c r="B155" t="s">
        <v>581</v>
      </c>
    </row>
    <row r="156" spans="2:2" ht="20" customHeight="1" x14ac:dyDescent="0.35">
      <c r="B156" t="s">
        <v>581</v>
      </c>
    </row>
    <row r="157" spans="2:2" ht="20" customHeight="1" x14ac:dyDescent="0.35">
      <c r="B157" t="s">
        <v>581</v>
      </c>
    </row>
    <row r="158" spans="2:2" ht="20" customHeight="1" x14ac:dyDescent="0.35">
      <c r="B158" t="s">
        <v>581</v>
      </c>
    </row>
    <row r="159" spans="2:2" ht="20" customHeight="1" x14ac:dyDescent="0.35">
      <c r="B159" t="s">
        <v>581</v>
      </c>
    </row>
    <row r="160" spans="2:2" ht="20" customHeight="1" x14ac:dyDescent="0.35">
      <c r="B160" t="s">
        <v>581</v>
      </c>
    </row>
    <row r="161" spans="2:2" ht="20" customHeight="1" x14ac:dyDescent="0.35">
      <c r="B161" t="s">
        <v>581</v>
      </c>
    </row>
    <row r="162" spans="2:2" ht="20" customHeight="1" x14ac:dyDescent="0.35">
      <c r="B162" t="s">
        <v>581</v>
      </c>
    </row>
    <row r="163" spans="2:2" ht="20" customHeight="1" x14ac:dyDescent="0.35">
      <c r="B163" t="s">
        <v>581</v>
      </c>
    </row>
    <row r="164" spans="2:2" ht="20" customHeight="1" x14ac:dyDescent="0.35">
      <c r="B164" t="s">
        <v>581</v>
      </c>
    </row>
    <row r="165" spans="2:2" ht="20" customHeight="1" x14ac:dyDescent="0.35">
      <c r="B165" t="s">
        <v>581</v>
      </c>
    </row>
    <row r="166" spans="2:2" ht="20" customHeight="1" x14ac:dyDescent="0.35">
      <c r="B166" t="s">
        <v>581</v>
      </c>
    </row>
    <row r="167" spans="2:2" ht="20" customHeight="1" x14ac:dyDescent="0.35">
      <c r="B167" t="s">
        <v>581</v>
      </c>
    </row>
    <row r="168" spans="2:2" ht="20" customHeight="1" x14ac:dyDescent="0.35">
      <c r="B168" t="s">
        <v>581</v>
      </c>
    </row>
    <row r="169" spans="2:2" ht="20" customHeight="1" x14ac:dyDescent="0.35">
      <c r="B169" t="s">
        <v>581</v>
      </c>
    </row>
    <row r="170" spans="2:2" ht="20" customHeight="1" x14ac:dyDescent="0.35">
      <c r="B170" t="s">
        <v>581</v>
      </c>
    </row>
    <row r="171" spans="2:2" ht="20" customHeight="1" x14ac:dyDescent="0.35">
      <c r="B171" t="s">
        <v>581</v>
      </c>
    </row>
    <row r="172" spans="2:2" ht="20" customHeight="1" x14ac:dyDescent="0.35">
      <c r="B172" t="s">
        <v>581</v>
      </c>
    </row>
    <row r="173" spans="2:2" ht="20" customHeight="1" x14ac:dyDescent="0.35"/>
    <row r="174" spans="2:2" ht="20" customHeight="1" x14ac:dyDescent="0.35">
      <c r="B174" t="s">
        <v>581</v>
      </c>
    </row>
    <row r="175" spans="2:2" ht="20" customHeight="1" x14ac:dyDescent="0.35">
      <c r="B175" t="s">
        <v>581</v>
      </c>
    </row>
    <row r="176" spans="2:2" ht="20" customHeight="1" x14ac:dyDescent="0.35">
      <c r="B176" t="s">
        <v>581</v>
      </c>
    </row>
    <row r="177" spans="2:2" ht="20" customHeight="1" x14ac:dyDescent="0.35">
      <c r="B177" t="s">
        <v>581</v>
      </c>
    </row>
    <row r="178" spans="2:2" ht="20" customHeight="1" x14ac:dyDescent="0.35">
      <c r="B178" t="s">
        <v>581</v>
      </c>
    </row>
    <row r="179" spans="2:2" ht="20" customHeight="1" x14ac:dyDescent="0.35">
      <c r="B179" t="s">
        <v>581</v>
      </c>
    </row>
    <row r="180" spans="2:2" ht="20" customHeight="1" x14ac:dyDescent="0.35">
      <c r="B180" t="s">
        <v>581</v>
      </c>
    </row>
    <row r="181" spans="2:2" ht="20" customHeight="1" x14ac:dyDescent="0.35">
      <c r="B181" t="s">
        <v>581</v>
      </c>
    </row>
    <row r="182" spans="2:2" ht="20" customHeight="1" x14ac:dyDescent="0.35">
      <c r="B182" t="s">
        <v>581</v>
      </c>
    </row>
    <row r="183" spans="2:2" ht="20" customHeight="1" x14ac:dyDescent="0.35">
      <c r="B183" t="s">
        <v>581</v>
      </c>
    </row>
    <row r="184" spans="2:2" ht="20" customHeight="1" x14ac:dyDescent="0.35">
      <c r="B184" t="s">
        <v>581</v>
      </c>
    </row>
    <row r="185" spans="2:2" ht="20" customHeight="1" x14ac:dyDescent="0.35">
      <c r="B185" t="s">
        <v>581</v>
      </c>
    </row>
    <row r="186" spans="2:2" ht="20" customHeight="1" x14ac:dyDescent="0.35">
      <c r="B186" t="s">
        <v>581</v>
      </c>
    </row>
    <row r="187" spans="2:2" ht="20" customHeight="1" x14ac:dyDescent="0.35">
      <c r="B187" t="s">
        <v>581</v>
      </c>
    </row>
    <row r="188" spans="2:2" ht="20" customHeight="1" x14ac:dyDescent="0.35">
      <c r="B188" t="s">
        <v>581</v>
      </c>
    </row>
    <row r="189" spans="2:2" ht="20" customHeight="1" x14ac:dyDescent="0.35">
      <c r="B189" t="s">
        <v>581</v>
      </c>
    </row>
    <row r="190" spans="2:2" ht="20" customHeight="1" x14ac:dyDescent="0.35">
      <c r="B190" t="s">
        <v>581</v>
      </c>
    </row>
    <row r="191" spans="2:2" ht="20" customHeight="1" x14ac:dyDescent="0.35">
      <c r="B191" t="s">
        <v>581</v>
      </c>
    </row>
    <row r="192" spans="2:2" ht="20" customHeight="1" x14ac:dyDescent="0.35">
      <c r="B192" t="s">
        <v>581</v>
      </c>
    </row>
    <row r="193" spans="2:2" ht="20" customHeight="1" x14ac:dyDescent="0.35">
      <c r="B193" t="s">
        <v>581</v>
      </c>
    </row>
    <row r="194" spans="2:2" ht="20" customHeight="1" x14ac:dyDescent="0.35"/>
    <row r="195" spans="2:2" ht="20" customHeight="1" x14ac:dyDescent="0.35">
      <c r="B195" t="s">
        <v>581</v>
      </c>
    </row>
    <row r="196" spans="2:2" ht="20" customHeight="1" x14ac:dyDescent="0.35">
      <c r="B196" t="s">
        <v>581</v>
      </c>
    </row>
    <row r="197" spans="2:2" ht="20" customHeight="1" x14ac:dyDescent="0.35">
      <c r="B197" t="s">
        <v>581</v>
      </c>
    </row>
    <row r="198" spans="2:2" ht="20" customHeight="1" x14ac:dyDescent="0.35">
      <c r="B198" t="s">
        <v>581</v>
      </c>
    </row>
    <row r="199" spans="2:2" ht="20" customHeight="1" x14ac:dyDescent="0.35">
      <c r="B199" t="s">
        <v>581</v>
      </c>
    </row>
    <row r="200" spans="2:2" ht="20" customHeight="1" x14ac:dyDescent="0.35">
      <c r="B200" t="s">
        <v>581</v>
      </c>
    </row>
    <row r="201" spans="2:2" ht="20" customHeight="1" x14ac:dyDescent="0.35">
      <c r="B201" t="s">
        <v>581</v>
      </c>
    </row>
    <row r="202" spans="2:2" ht="20" customHeight="1" x14ac:dyDescent="0.35">
      <c r="B202" t="s">
        <v>581</v>
      </c>
    </row>
    <row r="203" spans="2:2" ht="20" customHeight="1" x14ac:dyDescent="0.35">
      <c r="B203" t="s">
        <v>581</v>
      </c>
    </row>
    <row r="204" spans="2:2" ht="20" customHeight="1" x14ac:dyDescent="0.35">
      <c r="B204" t="s">
        <v>581</v>
      </c>
    </row>
    <row r="205" spans="2:2" ht="20" customHeight="1" x14ac:dyDescent="0.35">
      <c r="B205" t="s">
        <v>581</v>
      </c>
    </row>
    <row r="206" spans="2:2" ht="20" customHeight="1" x14ac:dyDescent="0.35">
      <c r="B206" t="s">
        <v>581</v>
      </c>
    </row>
    <row r="207" spans="2:2" ht="20" customHeight="1" x14ac:dyDescent="0.35">
      <c r="B207" t="s">
        <v>581</v>
      </c>
    </row>
    <row r="208" spans="2:2" ht="20" customHeight="1" x14ac:dyDescent="0.35">
      <c r="B208" t="s">
        <v>581</v>
      </c>
    </row>
    <row r="209" spans="2:2" ht="20" customHeight="1" x14ac:dyDescent="0.35">
      <c r="B209" t="s">
        <v>581</v>
      </c>
    </row>
    <row r="210" spans="2:2" ht="20" customHeight="1" x14ac:dyDescent="0.35">
      <c r="B210" t="s">
        <v>581</v>
      </c>
    </row>
    <row r="211" spans="2:2" ht="20" customHeight="1" x14ac:dyDescent="0.35">
      <c r="B211" t="s">
        <v>581</v>
      </c>
    </row>
    <row r="212" spans="2:2" ht="20" customHeight="1" x14ac:dyDescent="0.35">
      <c r="B212" t="s">
        <v>581</v>
      </c>
    </row>
    <row r="213" spans="2:2" ht="20" customHeight="1" x14ac:dyDescent="0.35">
      <c r="B213" t="s">
        <v>581</v>
      </c>
    </row>
    <row r="214" spans="2:2" ht="20" customHeight="1" x14ac:dyDescent="0.35">
      <c r="B214" t="s">
        <v>581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2022-05-01T19:51:11Z</dcterms:created>
  <dcterms:modified xsi:type="dcterms:W3CDTF">2023-02-24T08:44:46Z</dcterms:modified>
</cp:coreProperties>
</file>