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avigation" r:id="rId3" sheetId="1"/>
    <sheet name="complete" r:id="rId4" sheetId="2"/>
    <sheet name="complete Charts" r:id="rId5" sheetId="3"/>
  </sheets>
</workbook>
</file>

<file path=xl/sharedStrings.xml><?xml version="1.0" encoding="utf-8"?>
<sst xmlns="http://schemas.openxmlformats.org/spreadsheetml/2006/main" count="2856" uniqueCount="453">
  <si>
    <t>SmartPLS report</t>
  </si>
  <si>
    <t>Please cite the use of SmartPLS: Ringle, C. M., Wende, S., and Becker, J.-M. 2024. "SmartPLS 4." Bönningstedt: SmartPLS, https://www.smartpls.com.</t>
  </si>
  <si>
    <t>Final results</t>
  </si>
  <si>
    <t>Path coefficients</t>
  </si>
  <si>
    <t>Matrix</t>
  </si>
  <si>
    <t/>
  </si>
  <si>
    <t>DSC</t>
  </si>
  <si>
    <t>RMC</t>
  </si>
  <si>
    <t>SCC</t>
  </si>
  <si>
    <t>SEM</t>
  </si>
  <si>
    <t>SIN</t>
  </si>
  <si>
    <t>SPR</t>
  </si>
  <si>
    <t>SRB</t>
  </si>
  <si>
    <t>VLC</t>
  </si>
  <si>
    <t>SPR x SRB</t>
  </si>
  <si>
    <t>List</t>
  </si>
  <si>
    <t>DSC -&gt; SRB</t>
  </si>
  <si>
    <t>RMC -&gt; SRB</t>
  </si>
  <si>
    <t>SCC -&gt; SRB</t>
  </si>
  <si>
    <t>SEM -&gt; SRB</t>
  </si>
  <si>
    <t>SIN -&gt; SRB</t>
  </si>
  <si>
    <t>SPR -&gt; VLC</t>
  </si>
  <si>
    <t>SRB -&gt; VLC</t>
  </si>
  <si>
    <t>SPR x SRB -&gt; VLC</t>
  </si>
  <si>
    <t>Total effects</t>
  </si>
  <si>
    <t>DSC -&gt; VLC</t>
  </si>
  <si>
    <t>RMC -&gt; VLC</t>
  </si>
  <si>
    <t>SCC -&gt; VLC</t>
  </si>
  <si>
    <t>SEM -&gt; VLC</t>
  </si>
  <si>
    <t>SIN -&gt; VLC</t>
  </si>
  <si>
    <t>Indicator total effects</t>
  </si>
  <si>
    <t>DSC1</t>
  </si>
  <si>
    <t>DSC2</t>
  </si>
  <si>
    <t>DSC3</t>
  </si>
  <si>
    <t>RMC1</t>
  </si>
  <si>
    <t>RMC2</t>
  </si>
  <si>
    <t>RMC3</t>
  </si>
  <si>
    <t>SCC1</t>
  </si>
  <si>
    <t>SCC2</t>
  </si>
  <si>
    <t>SCC3</t>
  </si>
  <si>
    <t>SEM1</t>
  </si>
  <si>
    <t>SEM2</t>
  </si>
  <si>
    <t>SEM3</t>
  </si>
  <si>
    <t>SIN1</t>
  </si>
  <si>
    <t>SIN2</t>
  </si>
  <si>
    <t>SIN3</t>
  </si>
  <si>
    <t>SPR1</t>
  </si>
  <si>
    <t>SPR2</t>
  </si>
  <si>
    <t>SPR3</t>
  </si>
  <si>
    <t>SRB1</t>
  </si>
  <si>
    <t>SRB2</t>
  </si>
  <si>
    <t>SRB3</t>
  </si>
  <si>
    <t>SRB4</t>
  </si>
  <si>
    <t>VLC1</t>
  </si>
  <si>
    <t>VLC2</t>
  </si>
  <si>
    <t>VLC3</t>
  </si>
  <si>
    <t>VLC4</t>
  </si>
  <si>
    <t>Outer weights</t>
  </si>
  <si>
    <t>DSC1 &lt;- DSC</t>
  </si>
  <si>
    <t>DSC2 &lt;- DSC</t>
  </si>
  <si>
    <t>DSC3 &lt;- DSC</t>
  </si>
  <si>
    <t>RMC1 &lt;- RMC</t>
  </si>
  <si>
    <t>RMC2 &lt;- RMC</t>
  </si>
  <si>
    <t>RMC3 &lt;- RMC</t>
  </si>
  <si>
    <t>SCC1 &lt;- SCC</t>
  </si>
  <si>
    <t>SCC2 &lt;- SCC</t>
  </si>
  <si>
    <t>SCC3 &lt;- SCC</t>
  </si>
  <si>
    <t>SEM1 &lt;- SEM</t>
  </si>
  <si>
    <t>SEM2 &lt;- SEM</t>
  </si>
  <si>
    <t>SEM3 &lt;- SEM</t>
  </si>
  <si>
    <t>SIN1 &lt;- SIN</t>
  </si>
  <si>
    <t>SIN2 &lt;- SIN</t>
  </si>
  <si>
    <t>SIN3 &lt;- SIN</t>
  </si>
  <si>
    <t>SPR1 &lt;- SPR</t>
  </si>
  <si>
    <t>SPR2 &lt;- SPR</t>
  </si>
  <si>
    <t>SPR3 &lt;- SPR</t>
  </si>
  <si>
    <t>SRB1 &lt;- SRB</t>
  </si>
  <si>
    <t>SRB2 &lt;- SRB</t>
  </si>
  <si>
    <t>SRB3 &lt;- SRB</t>
  </si>
  <si>
    <t>SRB4 &lt;- SRB</t>
  </si>
  <si>
    <t>VLC1 &lt;- VLC</t>
  </si>
  <si>
    <t>VLC2 &lt;- VLC</t>
  </si>
  <si>
    <t>VLC3 &lt;- VLC</t>
  </si>
  <si>
    <t>VLC4 &lt;- VLC</t>
  </si>
  <si>
    <t>SPR x SRB -&gt; SPR x SRB</t>
  </si>
  <si>
    <t>Latent variables</t>
  </si>
  <si>
    <t>Original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</si>
  <si>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</si>
  <si>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</si>
  <si>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</si>
  <si>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</si>
  <si>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</si>
  <si>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</si>
  <si>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</si>
  <si>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</si>
  <si>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</si>
  <si>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</si>
  <si>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</si>
  <si>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</si>
  <si>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</si>
  <si>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</si>
  <si>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</si>
  <si>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</si>
  <si>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</si>
  <si>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</si>
  <si>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</si>
  <si>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</si>
  <si>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</si>
  <si>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</si>
  <si>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</si>
  <si>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</si>
  <si>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</si>
  <si>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</si>
  <si>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</si>
  <si>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</si>
  <si>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</si>
  <si>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</si>
  <si>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</si>
  <si>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</si>
  <si>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</si>
  <si>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</si>
  <si>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</si>
  <si>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</si>
  <si>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</si>
  <si>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</si>
  <si>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</si>
  <si>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</si>
  <si>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</si>
  <si>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</si>
  <si>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</si>
  <si>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</si>
  <si>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</si>
  <si>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</si>
  <si>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</si>
  <si>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</si>
  <si>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</si>
  <si>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</si>
  <si>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</si>
  <si>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</si>
  <si>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</si>
  <si>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</si>
  <si>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</si>
  <si>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</si>
  <si>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</si>
  <si>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</si>
  <si>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</si>
  <si>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</si>
  <si>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</si>
  <si>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</si>
  <si>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</si>
  <si>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</si>
  <si>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</si>
  <si>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</si>
  <si>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</si>
  <si>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</si>
  <si>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</si>
  <si>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</si>
  <si>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</si>
  <si>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</si>
  <si>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</si>
  <si>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</si>
  <si>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</si>
  <si>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</si>
  <si>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</si>
  <si>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</si>
  <si>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</si>
  <si>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</si>
  <si>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</si>
  <si>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</si>
  <si>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</si>
  <si>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</si>
  <si>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</si>
  <si>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</si>
  <si>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</si>
  <si>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</si>
  <si>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</si>
  <si>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</si>
  <si>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</si>
  <si>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</si>
  <si>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</si>
  <si>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</si>
  <si>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</si>
  <si>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</si>
  <si>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</si>
  <si>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</si>
  <si>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</si>
  <si>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</si>
  <si>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</si>
  <si>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</si>
  <si>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</si>
  <si>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</si>
  <si>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</si>
  <si>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</si>
  <si>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</si>
  <si>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</si>
  <si>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</si>
  <si>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</si>
  <si>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</si>
  <si>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</si>
  <si>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</si>
  <si>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</si>
  <si>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</si>
  <si>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</si>
  <si>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</si>
  <si>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</si>
  <si>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</si>
  <si>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</si>
  <si>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</si>
  <si>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</si>
  <si>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</si>
  <si>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</si>
  <si>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</si>
  <si>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</si>
  <si>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</si>
  <si>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</si>
  <si>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</si>
  <si>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</si>
  <si>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</si>
  <si>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</si>
  <si>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</si>
  <si>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</si>
  <si>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</si>
  <si>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</si>
  <si>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</si>
  <si>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</si>
  <si>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</si>
  <si>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</si>
  <si>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</si>
  <si>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</si>
  <si>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</si>
  <si>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</si>
  <si>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</si>
  <si>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</si>
  <si>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</si>
  <si>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</si>
  <si>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</si>
  <si>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</si>
  <si>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</si>
  <si>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</si>
  <si>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</si>
  <si>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</si>
  <si>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</si>
  <si>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</si>
  <si>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</si>
  <si>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</si>
  <si>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</si>
  <si>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</si>
  <si>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</si>
  <si>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</si>
  <si>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</si>
  <si>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</si>
  <si>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</si>
  <si>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</si>
  <si>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</si>
  <si>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</si>
  <si>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</si>
  <si>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</si>
  <si>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</si>
  <si>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</si>
  <si>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</si>
  <si>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</si>
  <si>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</si>
  <si>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</si>
  <si>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</si>
  <si>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</si>
  <si>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</si>
  <si>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</si>
  <si>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</si>
  <si>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</si>
  <si>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</si>
  <si>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</si>
  <si>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</si>
  <si>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</si>
  <si>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</si>
  <si>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</si>
  <si>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</si>
  <si>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</si>
  <si>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</si>
  <si>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</si>
  <si>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</si>
  <si>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</si>
  <si>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</si>
  <si>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</si>
  <si>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</si>
  <si>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</si>
  <si>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</si>
  <si>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</si>
  <si>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</si>
  <si>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</si>
  <si>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</si>
  <si>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</si>
  <si>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</si>
  <si>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</si>
  <si>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</si>
  <si>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</si>
  <si>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</si>
  <si>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</si>
  <si>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</si>
  <si>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</si>
  <si>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</si>
  <si>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</si>
  <si>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</si>
  <si>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</si>
  <si>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</si>
  <si>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</si>
  <si>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</si>
  <si>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</si>
  <si>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</si>
  <si>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</si>
  <si>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</si>
  <si>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</si>
  <si>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</si>
  <si>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</si>
  <si>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</si>
  <si>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</si>
  <si>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</si>
  <si>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</si>
  <si>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</si>
  <si>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</si>
  <si>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</si>
  <si>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</si>
  <si>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</si>
  <si>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</si>
  <si>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</si>
  <si>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</si>
  <si>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</si>
  <si>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</si>
  <si>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</si>
  <si>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</si>
  <si>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</si>
  <si>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</si>
  <si>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</si>
  <si>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</si>
  <si>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</si>
  <si>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</si>
  <si>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</si>
  <si>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</si>
  <si>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</si>
  <si>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</si>
  <si>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</si>
  <si>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</si>
  <si>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</si>
  <si>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</si>
  <si>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</si>
  <si>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</si>
  <si>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</si>
  <si>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</si>
  <si>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</si>
  <si>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</si>
  <si>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</si>
  <si>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</si>
  <si>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</si>
  <si>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</si>
  <si>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</si>
  <si>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</si>
  <si>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</si>
  <si>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</si>
  <si>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</si>
  <si>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</si>
  <si>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</si>
  <si>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</si>
  <si>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</si>
  <si>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</si>
  <si>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</si>
  <si>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</si>
  <si>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</si>
  <si>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</si>
  <si>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</si>
  <si>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</si>
  <si>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</si>
  <si>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</si>
  <si>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</si>
  <si>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</si>
  <si>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</si>
  <si>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</si>
  <si>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</si>
  <si>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</si>
  <si>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</si>
  <si>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</si>
  <si>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</si>
  <si>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</si>
  <si>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</si>
  <si>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</si>
  <si>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</si>
  <si>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</si>
  <si>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</si>
  <si>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</si>
  <si>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Rescaled</t>
  </si>
  <si>
    <t>Performance</t>
  </si>
  <si>
    <t>LV performance</t>
  </si>
  <si>
    <t>MV performance</t>
  </si>
  <si>
    <t>Quality criteria</t>
  </si>
  <si>
    <t>Importance-performance map [VLC] (constructs)</t>
  </si>
  <si>
    <t>Construct total effects for [VLC]</t>
  </si>
  <si>
    <t>Construct performances for [VLC]</t>
  </si>
  <si>
    <t>Importance-performance map [VLC] (indicators)</t>
  </si>
  <si>
    <t>Indicator total effects for [VLC]</t>
  </si>
  <si>
    <t>Indicator performances for [VLC]</t>
  </si>
  <si>
    <t>Algorithm</t>
  </si>
  <si>
    <t>Setting</t>
  </si>
  <si>
    <t>Data file</t>
  </si>
  <si>
    <t>Data</t>
  </si>
  <si>
    <t>Missing value treatment</t>
  </si>
  <si>
    <t>Mean replacement</t>
  </si>
  <si>
    <t>Weighting vector</t>
  </si>
  <si>
    <t>-</t>
  </si>
  <si>
    <t>PLS-SEM algorithm</t>
  </si>
  <si>
    <t>Initial weights</t>
  </si>
  <si>
    <t>1.0</t>
  </si>
  <si>
    <t>Max. number of iterations</t>
  </si>
  <si>
    <t>3000</t>
  </si>
  <si>
    <t>Stop criterion</t>
  </si>
  <si>
    <t>10⁻⁷</t>
  </si>
  <si>
    <t>Type of results</t>
  </si>
  <si>
    <t>Standardized</t>
  </si>
  <si>
    <t>Use Lohmoeller settings?</t>
  </si>
  <si>
    <t>No</t>
  </si>
  <si>
    <t>Weighting scheme</t>
  </si>
  <si>
    <t>Path</t>
  </si>
  <si>
    <t>Importance-performance map analysis</t>
  </si>
  <si>
    <t>Latent variable</t>
  </si>
  <si>
    <t>Results</t>
  </si>
  <si>
    <t>All predecessors of the selected target construct</t>
  </si>
  <si>
    <t>Construct outer weighting mode</t>
  </si>
  <si>
    <t>AUTOMATIC</t>
  </si>
  <si>
    <t>Execution log</t>
  </si>
  <si>
    <t>Reading score matrix of complete data set</t>
  </si>
  <si>
    <t>Processing missing values for scores of complete data set</t>
  </si>
  <si>
    <t>Calculating full data set.</t>
  </si>
  <si>
    <t>Running PLS-SEM.</t>
  </si>
  <si>
    <t>Determining exogenous latent variables.</t>
  </si>
  <si>
    <t>Determining exogenous manifest variables.</t>
  </si>
  <si>
    <t>Assembling report.</t>
  </si>
  <si>
    <t>All calculations done.</t>
  </si>
  <si>
    <t>Model and data</t>
  </si>
  <si>
    <t>Inner model</t>
  </si>
  <si>
    <t>Outer model</t>
  </si>
  <si>
    <t>Indicator data (original)</t>
  </si>
  <si>
    <t>Case index</t>
  </si>
  <si>
    <t>MV descriptives</t>
  </si>
  <si>
    <t>Mean</t>
  </si>
  <si>
    <t>Median</t>
  </si>
  <si>
    <t>Observed min</t>
  </si>
  <si>
    <t>Observed max</t>
  </si>
  <si>
    <t>Standard deviation</t>
  </si>
  <si>
    <t>Excess kurtosis</t>
  </si>
  <si>
    <t>Skewness</t>
  </si>
  <si>
    <t>Number of observations used</t>
  </si>
  <si>
    <t>Cramér-von Mises test statistic</t>
  </si>
  <si>
    <t>Cramér-von Mises p value</t>
  </si>
  <si>
    <t>Indicator data (standardized)</t>
  </si>
  <si>
    <t>Indicator data (rescaled)</t>
  </si>
  <si>
    <t>complete</t>
  </si>
</sst>
</file>

<file path=xl/styles.xml><?xml version="1.0" encoding="utf-8"?>
<styleSheet xmlns="http://schemas.openxmlformats.org/spreadsheetml/2006/main">
  <numFmts count="1">
    <numFmt numFmtId="165" formatCode="0.000"/>
  </numFmts>
  <fonts count="9">
    <font>
      <sz val="11.00"/>
      <color rgb="FF000000"/>
      <name val="Calibri"/>
    </font>
    <font>
      <b/>
      <sz val="30.00"/>
      <color rgb="FF000000"/>
      <name val="Calibri"/>
    </font>
    <font>
      <i/>
      <sz val="11.00"/>
      <color rgb="FF000000"/>
      <name val="Calibri"/>
    </font>
    <font>
      <u/>
      <sz val="11.00"/>
      <color rgb="002366"/>
      <name val="Calibri"/>
    </font>
    <font>
      <b/>
      <u/>
      <sz val="14.00"/>
      <color rgb="FF000000"/>
      <name val="Calibri"/>
    </font>
    <font>
      <u/>
      <sz val="14.00"/>
      <color rgb="FF000000"/>
      <name val="Calibri"/>
    </font>
    <font>
      <u/>
      <sz val="13.00"/>
      <color rgb="FF000000"/>
      <name val="Calibri"/>
    </font>
    <font>
      <sz val="11.00"/>
      <color rgb="FFFFFF"/>
      <name val="Calibri"/>
    </font>
    <font>
      <b/>
      <sz val="11.0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135"/>
      </patternFill>
    </fill>
    <fill>
      <patternFill patternType="solid">
        <fgColor rgb="555555"/>
      </patternFill>
    </fill>
    <fill>
      <patternFill patternType="solid">
        <fgColor rgb="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/>
    <xf numFmtId="165" fontId="1" fillId="0" borderId="0" xfId="0"/>
    <xf numFmtId="0" fontId="2" fillId="2" borderId="0" xfId="0"/>
    <xf numFmtId="165" fontId="2" fillId="2" borderId="0" xfId="0"/>
    <xf numFmtId="0" fontId="3" fillId="0" borderId="0" xfId="0"/>
    <xf numFmtId="165" fontId="3" fillId="0" borderId="0" xfId="0"/>
    <xf numFmtId="0" fontId="4" fillId="0" borderId="0" xfId="0"/>
    <xf numFmtId="165" fontId="4" fillId="0" borderId="0" xfId="0"/>
    <xf numFmtId="0" fontId="5" fillId="0" borderId="0" xfId="0"/>
    <xf numFmtId="165" fontId="5" fillId="0" borderId="0" xfId="0"/>
    <xf numFmtId="0" fontId="6" fillId="0" borderId="0" xfId="0"/>
    <xf numFmtId="165" fontId="6" fillId="0" borderId="0" xfId="0"/>
    <xf numFmtId="165" fontId="0" fillId="0" borderId="0" xfId="0" applyAlignment="1">
      <alignment horizontal="right"/>
    </xf>
    <xf numFmtId="0" fontId="7" fillId="3" borderId="1" xfId="0" applyBorder="1"/>
    <xf numFmtId="165" fontId="7" fillId="3" borderId="1" xfId="0" applyBorder="1" applyAlignment="1">
      <alignment horizontal="right"/>
    </xf>
    <xf numFmtId="165" fontId="7" fillId="3" borderId="1" xfId="0" applyBorder="1"/>
    <xf numFmtId="0" fontId="0" fillId="4" borderId="1" xfId="0" applyBorder="1"/>
    <xf numFmtId="165" fontId="0" fillId="4" borderId="1" xfId="0" applyBorder="1"/>
    <xf numFmtId="165" fontId="0" fillId="4" borderId="1" xfId="0" applyBorder="1" applyAlignment="1">
      <alignment horizontal="right"/>
    </xf>
    <xf numFmtId="0" fontId="0" fillId="0" borderId="1" xfId="0" applyBorder="1"/>
    <xf numFmtId="165" fontId="0" fillId="0" borderId="1" xfId="0" applyBorder="1"/>
    <xf numFmtId="165" fontId="0" fillId="0" borderId="1" xfId="0" applyBorder="1" applyAlignment="1">
      <alignment horizontal="right"/>
    </xf>
    <xf numFmtId="165" fontId="0" fillId="0" borderId="0" xfId="0" applyAlignment="1">
      <alignment horizontal="left"/>
    </xf>
    <xf numFmtId="0" fontId="8" fillId="0" borderId="0" xfId="0"/>
    <xf numFmtId="165" fontId="8" fillId="0" borderId="0" xfId="0" applyAlignment="1">
      <alignment horizontal="left"/>
    </xf>
    <xf numFmtId="165" fontId="3" fillId="0" borderId="0" xfId="0" applyAlignment="1">
      <alignment horizontal="center"/>
    </xf>
  </cellXfs>
  <dxfs count="0"/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3</xdr:row>
      <xdr:rowOff>0</xdr:rowOff>
    </xdr:from>
    <xdr:to>
      <xdr:col>14</xdr:col>
      <xdr:colOff>113134</xdr:colOff>
      <xdr:row>23</xdr:row>
      <xdr:rowOff>142875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4914900" cy="3952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5</xdr:row>
      <xdr:rowOff>0</xdr:rowOff>
    </xdr:from>
    <xdr:to>
      <xdr:col>18</xdr:col>
      <xdr:colOff>121673</xdr:colOff>
      <xdr:row>6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7</xdr:row>
      <xdr:rowOff>0</xdr:rowOff>
    </xdr:from>
    <xdr:to>
      <xdr:col>18</xdr:col>
      <xdr:colOff>121673</xdr:colOff>
      <xdr:row>8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C25"/>
  <sheetViews>
    <sheetView workbookViewId="0"/>
  </sheetViews>
  <sheetFormatPr defaultRowHeight="15.0"/>
  <cols>
    <col min="2" max="2" bestFit="true" customWidth="true" width="46.42578125" outlineLevel="0"/>
    <col min="3" max="3" bestFit="true" customWidth="true" width="9.42578125" outlineLevel="0"/>
  </cols>
  <sheetData>
    <row r="1">
      <c r="B1" s="2" t="s">
        <v>0</v>
      </c>
    </row>
    <row r="2">
      <c r="B2" s="4" t="s">
        <v>1</v>
      </c>
    </row>
    <row r="3">
      <c r="C3" s="8" t="s">
        <v>452</v>
      </c>
    </row>
    <row r="4" ht="15.0" customHeight="true"/>
    <row r="5">
      <c r="B5" s="8" t="s">
        <v>2</v>
      </c>
    </row>
    <row r="6">
      <c r="B6" s="10" t="s">
        <v>3</v>
      </c>
      <c r="C6" s="26">
        <f>HYPERLINK("#'complete'!B8", "show")</f>
      </c>
    </row>
    <row r="7">
      <c r="B7" s="10" t="s">
        <v>24</v>
      </c>
      <c r="C7" s="26">
        <f>HYPERLINK("#'complete'!B37", "show")</f>
      </c>
    </row>
    <row r="8">
      <c r="B8" s="10" t="s">
        <v>57</v>
      </c>
      <c r="C8" s="26">
        <f>HYPERLINK("#'complete'!B103", "show")</f>
      </c>
    </row>
    <row r="9">
      <c r="B9" s="10" t="s">
        <v>85</v>
      </c>
      <c r="C9" s="26">
        <f>HYPERLINK("#'complete'!B169", "show")</f>
      </c>
    </row>
    <row r="10">
      <c r="B10" s="10" t="s">
        <v>388</v>
      </c>
      <c r="C10" s="26">
        <f>HYPERLINK("#'complete'!B781", "show")</f>
      </c>
    </row>
    <row r="12">
      <c r="B12" s="8" t="s">
        <v>391</v>
      </c>
    </row>
    <row r="13">
      <c r="B13" s="10" t="s">
        <v>392</v>
      </c>
      <c r="C13" s="26">
        <f>HYPERLINK("#'complete'!B829", "show")</f>
      </c>
    </row>
    <row r="14">
      <c r="B14" s="10" t="s">
        <v>395</v>
      </c>
      <c r="C14" s="26">
        <f>HYPERLINK("#'complete'!B855", "show")</f>
      </c>
    </row>
    <row r="16">
      <c r="B16" s="8" t="s">
        <v>398</v>
      </c>
    </row>
    <row r="17">
      <c r="B17" s="10" t="s">
        <v>399</v>
      </c>
      <c r="C17" s="26">
        <f>HYPERLINK("#'complete'!B913", "show")</f>
      </c>
    </row>
    <row r="18">
      <c r="B18" s="10" t="s">
        <v>425</v>
      </c>
      <c r="C18" s="26">
        <f>HYPERLINK("#'complete'!B954", "show")</f>
      </c>
    </row>
    <row r="20">
      <c r="B20" s="8" t="s">
        <v>434</v>
      </c>
    </row>
    <row r="21">
      <c r="B21" s="10" t="s">
        <v>435</v>
      </c>
      <c r="C21" s="26">
        <f>HYPERLINK("#'complete'!B967", "show")</f>
      </c>
    </row>
    <row r="22">
      <c r="B22" s="10" t="s">
        <v>436</v>
      </c>
      <c r="C22" s="26">
        <f>HYPERLINK("#'complete'!B979", "show")</f>
      </c>
    </row>
    <row r="23">
      <c r="B23" s="10" t="s">
        <v>437</v>
      </c>
      <c r="C23" s="26">
        <f>HYPERLINK("#'complete'!B1009", "show")</f>
      </c>
    </row>
    <row r="24">
      <c r="B24" s="10" t="s">
        <v>450</v>
      </c>
      <c r="C24" s="26">
        <f>HYPERLINK("#'complete'!B1347", "show")</f>
      </c>
    </row>
    <row r="25">
      <c r="B25" s="10" t="s">
        <v>451</v>
      </c>
      <c r="C25" s="26">
        <f>HYPERLINK("#'complete'!B1654", "show")</f>
      </c>
    </row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AC1958"/>
  <sheetViews>
    <sheetView workbookViewId="0"/>
  </sheetViews>
  <sheetFormatPr defaultRowHeight="15.0"/>
  <cols>
    <col min="2" max="2" bestFit="true" customWidth="true" width="58.42578125" outlineLevel="0"/>
    <col min="3" max="3" bestFit="true" customWidth="true" width="50.42578125" outlineLevel="0"/>
    <col min="4" max="4" bestFit="true" customWidth="true" width="23.42578125" outlineLevel="0"/>
    <col min="5" max="5" bestFit="true" customWidth="true" width="23.42578125" outlineLevel="0"/>
    <col min="6" max="6" bestFit="true" customWidth="true" width="23.42578125" outlineLevel="0"/>
    <col min="7" max="7" bestFit="true" customWidth="true" width="23.42578125" outlineLevel="0"/>
    <col min="8" max="8" bestFit="true" customWidth="true" width="22.42578125" outlineLevel="0"/>
    <col min="9" max="9" bestFit="true" customWidth="true" width="22.42578125" outlineLevel="0"/>
    <col min="10" max="10" bestFit="true" customWidth="true" width="28.42578125" outlineLevel="0"/>
    <col min="11" max="11" bestFit="true" customWidth="true" width="32.42578125" outlineLevel="0"/>
    <col min="12" max="12" bestFit="true" customWidth="true" width="25.42578125" outlineLevel="0"/>
    <col min="13" max="13" bestFit="true" customWidth="true" width="21.42578125" outlineLevel="0"/>
    <col min="14" max="14" bestFit="true" customWidth="true" width="21.42578125" outlineLevel="0"/>
    <col min="15" max="15" bestFit="true" customWidth="true" width="21.42578125" outlineLevel="0"/>
    <col min="16" max="16" bestFit="true" customWidth="true" width="21.42578125" outlineLevel="0"/>
    <col min="17" max="17" bestFit="true" customWidth="true" width="24.42578125" outlineLevel="0"/>
    <col min="18" max="18" bestFit="true" customWidth="true" width="20.42578125" outlineLevel="0"/>
    <col min="19" max="19" bestFit="true" customWidth="true" width="21.42578125" outlineLevel="0"/>
    <col min="20" max="20" bestFit="true" customWidth="true" width="20.42578125" outlineLevel="0"/>
    <col min="21" max="21" bestFit="true" customWidth="true" width="23.42578125" outlineLevel="0"/>
    <col min="22" max="22" bestFit="true" customWidth="true" width="23.42578125" outlineLevel="0"/>
    <col min="23" max="23" bestFit="true" customWidth="true" width="24.42578125" outlineLevel="0"/>
    <col min="24" max="24" bestFit="true" customWidth="true" width="23.42578125" outlineLevel="0"/>
    <col min="25" max="25" bestFit="true" customWidth="true" width="22.42578125" outlineLevel="0"/>
    <col min="26" max="26" bestFit="true" customWidth="true" width="24.42578125" outlineLevel="0"/>
    <col min="27" max="27" bestFit="true" customWidth="true" width="23.42578125" outlineLevel="0"/>
    <col min="28" max="28" bestFit="true" customWidth="true" width="22.42578125" outlineLevel="0"/>
    <col min="29" max="29" bestFit="true" customWidth="true" width="22.42578125" outlineLevel="0"/>
  </cols>
  <sheetData>
    <row r="1">
      <c r="B1" s="2" t="s">
        <v>0</v>
      </c>
    </row>
    <row r="2">
      <c r="B2" s="4" t="s">
        <v>1</v>
      </c>
    </row>
    <row r="3">
      <c r="B3" s="6">
        <f>HYPERLINK("#'Navigation'!A1", "back to navigation")</f>
      </c>
    </row>
    <row r="6">
      <c r="B6" s="8" t="s">
        <v>2</v>
      </c>
    </row>
    <row r="8">
      <c r="B8" s="10" t="s">
        <v>3</v>
      </c>
    </row>
    <row r="10">
      <c r="B10" s="12" t="s">
        <v>4</v>
      </c>
    </row>
    <row r="12">
      <c r="B12" s="13" t="s">
        <v>5</v>
      </c>
      <c r="C12" s="15" t="s">
        <v>6</v>
      </c>
      <c r="D12" s="15" t="s">
        <v>7</v>
      </c>
      <c r="E12" s="15" t="s">
        <v>8</v>
      </c>
      <c r="F12" s="15" t="s">
        <v>9</v>
      </c>
      <c r="G12" s="15" t="s">
        <v>10</v>
      </c>
      <c r="H12" s="15" t="s">
        <v>11</v>
      </c>
      <c r="I12" s="15" t="s">
        <v>12</v>
      </c>
      <c r="J12" s="15" t="s">
        <v>13</v>
      </c>
      <c r="K12" s="15" t="s">
        <v>14</v>
      </c>
    </row>
    <row r="13">
      <c r="B13" s="16" t="s">
        <v>6</v>
      </c>
      <c r="C13" s="18" t="s">
        <v>5</v>
      </c>
      <c r="D13" s="18" t="s">
        <v>5</v>
      </c>
      <c r="E13" s="18" t="s">
        <v>5</v>
      </c>
      <c r="F13" s="18" t="s">
        <v>5</v>
      </c>
      <c r="G13" s="18" t="s">
        <v>5</v>
      </c>
      <c r="H13" s="18" t="s">
        <v>5</v>
      </c>
      <c r="I13" s="19" t="n">
        <v>0.1606668496706333</v>
      </c>
      <c r="J13" s="18" t="s">
        <v>5</v>
      </c>
      <c r="K13" s="18" t="s">
        <v>5</v>
      </c>
    </row>
    <row r="14">
      <c r="B14" s="16" t="s">
        <v>7</v>
      </c>
      <c r="C14" s="21" t="s">
        <v>5</v>
      </c>
      <c r="D14" s="21" t="s">
        <v>5</v>
      </c>
      <c r="E14" s="21" t="s">
        <v>5</v>
      </c>
      <c r="F14" s="21" t="s">
        <v>5</v>
      </c>
      <c r="G14" s="21" t="s">
        <v>5</v>
      </c>
      <c r="H14" s="21" t="s">
        <v>5</v>
      </c>
      <c r="I14" s="22" t="n">
        <v>0.2073863985820303</v>
      </c>
      <c r="J14" s="21" t="s">
        <v>5</v>
      </c>
      <c r="K14" s="21" t="s">
        <v>5</v>
      </c>
    </row>
    <row r="15">
      <c r="B15" s="16" t="s">
        <v>8</v>
      </c>
      <c r="C15" s="18" t="s">
        <v>5</v>
      </c>
      <c r="D15" s="18" t="s">
        <v>5</v>
      </c>
      <c r="E15" s="18" t="s">
        <v>5</v>
      </c>
      <c r="F15" s="18" t="s">
        <v>5</v>
      </c>
      <c r="G15" s="18" t="s">
        <v>5</v>
      </c>
      <c r="H15" s="18" t="s">
        <v>5</v>
      </c>
      <c r="I15" s="19" t="n">
        <v>0.12393984217706885</v>
      </c>
      <c r="J15" s="18" t="s">
        <v>5</v>
      </c>
      <c r="K15" s="18" t="s">
        <v>5</v>
      </c>
    </row>
    <row r="16">
      <c r="B16" s="16" t="s">
        <v>9</v>
      </c>
      <c r="C16" s="21" t="s">
        <v>5</v>
      </c>
      <c r="D16" s="21" t="s">
        <v>5</v>
      </c>
      <c r="E16" s="21" t="s">
        <v>5</v>
      </c>
      <c r="F16" s="21" t="s">
        <v>5</v>
      </c>
      <c r="G16" s="21" t="s">
        <v>5</v>
      </c>
      <c r="H16" s="21" t="s">
        <v>5</v>
      </c>
      <c r="I16" s="22" t="n">
        <v>0.16031135938587837</v>
      </c>
      <c r="J16" s="21" t="s">
        <v>5</v>
      </c>
      <c r="K16" s="21" t="s">
        <v>5</v>
      </c>
    </row>
    <row r="17">
      <c r="B17" s="16" t="s">
        <v>10</v>
      </c>
      <c r="C17" s="18" t="s">
        <v>5</v>
      </c>
      <c r="D17" s="18" t="s">
        <v>5</v>
      </c>
      <c r="E17" s="18" t="s">
        <v>5</v>
      </c>
      <c r="F17" s="18" t="s">
        <v>5</v>
      </c>
      <c r="G17" s="18" t="s">
        <v>5</v>
      </c>
      <c r="H17" s="18" t="s">
        <v>5</v>
      </c>
      <c r="I17" s="19" t="n">
        <v>0.3578970950523076</v>
      </c>
      <c r="J17" s="18" t="s">
        <v>5</v>
      </c>
      <c r="K17" s="18" t="s">
        <v>5</v>
      </c>
    </row>
    <row r="18">
      <c r="B18" s="16" t="s">
        <v>11</v>
      </c>
      <c r="C18" s="21" t="s">
        <v>5</v>
      </c>
      <c r="D18" s="21" t="s">
        <v>5</v>
      </c>
      <c r="E18" s="21" t="s">
        <v>5</v>
      </c>
      <c r="F18" s="21" t="s">
        <v>5</v>
      </c>
      <c r="G18" s="21" t="s">
        <v>5</v>
      </c>
      <c r="H18" s="21" t="s">
        <v>5</v>
      </c>
      <c r="I18" s="21" t="s">
        <v>5</v>
      </c>
      <c r="J18" s="22" t="n">
        <v>0.148812574997005</v>
      </c>
      <c r="K18" s="21" t="s">
        <v>5</v>
      </c>
    </row>
    <row r="19">
      <c r="B19" s="16" t="s">
        <v>12</v>
      </c>
      <c r="C19" s="18" t="s">
        <v>5</v>
      </c>
      <c r="D19" s="18" t="s">
        <v>5</v>
      </c>
      <c r="E19" s="18" t="s">
        <v>5</v>
      </c>
      <c r="F19" s="18" t="s">
        <v>5</v>
      </c>
      <c r="G19" s="18" t="s">
        <v>5</v>
      </c>
      <c r="H19" s="18" t="s">
        <v>5</v>
      </c>
      <c r="I19" s="18" t="s">
        <v>5</v>
      </c>
      <c r="J19" s="19" t="n">
        <v>0.7967238698256762</v>
      </c>
      <c r="K19" s="18" t="s">
        <v>5</v>
      </c>
    </row>
    <row r="20">
      <c r="B20" s="16" t="s">
        <v>13</v>
      </c>
      <c r="C20" s="21" t="s">
        <v>5</v>
      </c>
      <c r="D20" s="21" t="s">
        <v>5</v>
      </c>
      <c r="E20" s="21" t="s">
        <v>5</v>
      </c>
      <c r="F20" s="21" t="s">
        <v>5</v>
      </c>
      <c r="G20" s="21" t="s">
        <v>5</v>
      </c>
      <c r="H20" s="21" t="s">
        <v>5</v>
      </c>
      <c r="I20" s="21" t="s">
        <v>5</v>
      </c>
      <c r="J20" s="21" t="s">
        <v>5</v>
      </c>
      <c r="K20" s="21" t="s">
        <v>5</v>
      </c>
    </row>
    <row r="21">
      <c r="B21" s="16" t="s">
        <v>14</v>
      </c>
      <c r="C21" s="18" t="s">
        <v>5</v>
      </c>
      <c r="D21" s="18" t="s">
        <v>5</v>
      </c>
      <c r="E21" s="18" t="s">
        <v>5</v>
      </c>
      <c r="F21" s="18" t="s">
        <v>5</v>
      </c>
      <c r="G21" s="18" t="s">
        <v>5</v>
      </c>
      <c r="H21" s="18" t="s">
        <v>5</v>
      </c>
      <c r="I21" s="18" t="s">
        <v>5</v>
      </c>
      <c r="J21" s="19" t="n">
        <v>0.04251484801125694</v>
      </c>
      <c r="K21" s="18" t="s">
        <v>5</v>
      </c>
    </row>
    <row r="24">
      <c r="B24" s="12" t="s">
        <v>15</v>
      </c>
    </row>
    <row r="26">
      <c r="B26" s="13" t="s">
        <v>5</v>
      </c>
      <c r="C26" s="15" t="s">
        <v>3</v>
      </c>
    </row>
    <row r="27">
      <c r="B27" s="16" t="s">
        <v>16</v>
      </c>
      <c r="C27" s="19" t="n">
        <v>0.1606668496706333</v>
      </c>
    </row>
    <row r="28">
      <c r="B28" s="16" t="s">
        <v>17</v>
      </c>
      <c r="C28" s="22" t="n">
        <v>0.2073863985820303</v>
      </c>
    </row>
    <row r="29">
      <c r="B29" s="16" t="s">
        <v>18</v>
      </c>
      <c r="C29" s="19" t="n">
        <v>0.12393984217706885</v>
      </c>
    </row>
    <row r="30">
      <c r="B30" s="16" t="s">
        <v>19</v>
      </c>
      <c r="C30" s="22" t="n">
        <v>0.16031135938587837</v>
      </c>
    </row>
    <row r="31">
      <c r="B31" s="16" t="s">
        <v>20</v>
      </c>
      <c r="C31" s="19" t="n">
        <v>0.3578970950523076</v>
      </c>
    </row>
    <row r="32">
      <c r="B32" s="16" t="s">
        <v>21</v>
      </c>
      <c r="C32" s="22" t="n">
        <v>0.148812574997005</v>
      </c>
    </row>
    <row r="33">
      <c r="B33" s="16" t="s">
        <v>22</v>
      </c>
      <c r="C33" s="19" t="n">
        <v>0.7967238698256762</v>
      </c>
    </row>
    <row r="34">
      <c r="B34" s="16" t="s">
        <v>23</v>
      </c>
      <c r="C34" s="22" t="n">
        <v>0.04251484801125694</v>
      </c>
    </row>
    <row r="37">
      <c r="B37" s="10" t="s">
        <v>24</v>
      </c>
    </row>
    <row r="39">
      <c r="B39" s="12" t="s">
        <v>4</v>
      </c>
    </row>
    <row r="41">
      <c r="B41" s="13" t="s">
        <v>5</v>
      </c>
      <c r="C41" s="15" t="s">
        <v>6</v>
      </c>
      <c r="D41" s="15" t="s">
        <v>7</v>
      </c>
      <c r="E41" s="15" t="s">
        <v>8</v>
      </c>
      <c r="F41" s="15" t="s">
        <v>9</v>
      </c>
      <c r="G41" s="15" t="s">
        <v>10</v>
      </c>
      <c r="H41" s="15" t="s">
        <v>11</v>
      </c>
      <c r="I41" s="15" t="s">
        <v>12</v>
      </c>
      <c r="J41" s="15" t="s">
        <v>13</v>
      </c>
      <c r="K41" s="15" t="s">
        <v>14</v>
      </c>
    </row>
    <row r="42">
      <c r="B42" s="16" t="s">
        <v>6</v>
      </c>
      <c r="C42" s="18" t="s">
        <v>5</v>
      </c>
      <c r="D42" s="18" t="s">
        <v>5</v>
      </c>
      <c r="E42" s="18" t="s">
        <v>5</v>
      </c>
      <c r="F42" s="18" t="s">
        <v>5</v>
      </c>
      <c r="G42" s="18" t="s">
        <v>5</v>
      </c>
      <c r="H42" s="18" t="s">
        <v>5</v>
      </c>
      <c r="I42" s="19" t="n">
        <v>0.1606668496706333</v>
      </c>
      <c r="J42" s="19" t="n">
        <v>0.12800711422228714</v>
      </c>
      <c r="K42" s="18" t="s">
        <v>5</v>
      </c>
    </row>
    <row r="43">
      <c r="B43" s="16" t="s">
        <v>7</v>
      </c>
      <c r="C43" s="21" t="s">
        <v>5</v>
      </c>
      <c r="D43" s="21" t="s">
        <v>5</v>
      </c>
      <c r="E43" s="21" t="s">
        <v>5</v>
      </c>
      <c r="F43" s="21" t="s">
        <v>5</v>
      </c>
      <c r="G43" s="21" t="s">
        <v>5</v>
      </c>
      <c r="H43" s="21" t="s">
        <v>5</v>
      </c>
      <c r="I43" s="22" t="n">
        <v>0.2073863985820303</v>
      </c>
      <c r="J43" s="22" t="n">
        <v>0.16522969402748533</v>
      </c>
      <c r="K43" s="21" t="s">
        <v>5</v>
      </c>
    </row>
    <row r="44">
      <c r="B44" s="16" t="s">
        <v>8</v>
      </c>
      <c r="C44" s="18" t="s">
        <v>5</v>
      </c>
      <c r="D44" s="18" t="s">
        <v>5</v>
      </c>
      <c r="E44" s="18" t="s">
        <v>5</v>
      </c>
      <c r="F44" s="18" t="s">
        <v>5</v>
      </c>
      <c r="G44" s="18" t="s">
        <v>5</v>
      </c>
      <c r="H44" s="18" t="s">
        <v>5</v>
      </c>
      <c r="I44" s="19" t="n">
        <v>0.12393984217706885</v>
      </c>
      <c r="J44" s="19" t="n">
        <v>0.09874583068489787</v>
      </c>
      <c r="K44" s="18" t="s">
        <v>5</v>
      </c>
    </row>
    <row r="45">
      <c r="B45" s="16" t="s">
        <v>9</v>
      </c>
      <c r="C45" s="21" t="s">
        <v>5</v>
      </c>
      <c r="D45" s="21" t="s">
        <v>5</v>
      </c>
      <c r="E45" s="21" t="s">
        <v>5</v>
      </c>
      <c r="F45" s="21" t="s">
        <v>5</v>
      </c>
      <c r="G45" s="21" t="s">
        <v>5</v>
      </c>
      <c r="H45" s="21" t="s">
        <v>5</v>
      </c>
      <c r="I45" s="22" t="n">
        <v>0.16031135938587837</v>
      </c>
      <c r="J45" s="22" t="n">
        <v>0.12772388662693177</v>
      </c>
      <c r="K45" s="21" t="s">
        <v>5</v>
      </c>
    </row>
    <row r="46">
      <c r="B46" s="16" t="s">
        <v>10</v>
      </c>
      <c r="C46" s="18" t="s">
        <v>5</v>
      </c>
      <c r="D46" s="18" t="s">
        <v>5</v>
      </c>
      <c r="E46" s="18" t="s">
        <v>5</v>
      </c>
      <c r="F46" s="18" t="s">
        <v>5</v>
      </c>
      <c r="G46" s="18" t="s">
        <v>5</v>
      </c>
      <c r="H46" s="18" t="s">
        <v>5</v>
      </c>
      <c r="I46" s="19" t="n">
        <v>0.3578970950523076</v>
      </c>
      <c r="J46" s="19" t="n">
        <v>0.2851451585694424</v>
      </c>
      <c r="K46" s="18" t="s">
        <v>5</v>
      </c>
    </row>
    <row r="47">
      <c r="B47" s="16" t="s">
        <v>11</v>
      </c>
      <c r="C47" s="21" t="s">
        <v>5</v>
      </c>
      <c r="D47" s="21" t="s">
        <v>5</v>
      </c>
      <c r="E47" s="21" t="s">
        <v>5</v>
      </c>
      <c r="F47" s="21" t="s">
        <v>5</v>
      </c>
      <c r="G47" s="21" t="s">
        <v>5</v>
      </c>
      <c r="H47" s="21" t="s">
        <v>5</v>
      </c>
      <c r="I47" s="21" t="s">
        <v>5</v>
      </c>
      <c r="J47" s="22" t="n">
        <v>0.148812574997005</v>
      </c>
      <c r="K47" s="21" t="s">
        <v>5</v>
      </c>
    </row>
    <row r="48">
      <c r="B48" s="16" t="s">
        <v>12</v>
      </c>
      <c r="C48" s="18" t="s">
        <v>5</v>
      </c>
      <c r="D48" s="18" t="s">
        <v>5</v>
      </c>
      <c r="E48" s="18" t="s">
        <v>5</v>
      </c>
      <c r="F48" s="18" t="s">
        <v>5</v>
      </c>
      <c r="G48" s="18" t="s">
        <v>5</v>
      </c>
      <c r="H48" s="18" t="s">
        <v>5</v>
      </c>
      <c r="I48" s="18" t="s">
        <v>5</v>
      </c>
      <c r="J48" s="19" t="n">
        <v>0.7967238698256762</v>
      </c>
      <c r="K48" s="18" t="s">
        <v>5</v>
      </c>
    </row>
    <row r="49">
      <c r="B49" s="16" t="s">
        <v>13</v>
      </c>
      <c r="C49" s="21" t="s">
        <v>5</v>
      </c>
      <c r="D49" s="21" t="s">
        <v>5</v>
      </c>
      <c r="E49" s="21" t="s">
        <v>5</v>
      </c>
      <c r="F49" s="21" t="s">
        <v>5</v>
      </c>
      <c r="G49" s="21" t="s">
        <v>5</v>
      </c>
      <c r="H49" s="21" t="s">
        <v>5</v>
      </c>
      <c r="I49" s="21" t="s">
        <v>5</v>
      </c>
      <c r="J49" s="21" t="s">
        <v>5</v>
      </c>
      <c r="K49" s="21" t="s">
        <v>5</v>
      </c>
    </row>
    <row r="50">
      <c r="B50" s="16" t="s">
        <v>14</v>
      </c>
      <c r="C50" s="18" t="s">
        <v>5</v>
      </c>
      <c r="D50" s="18" t="s">
        <v>5</v>
      </c>
      <c r="E50" s="18" t="s">
        <v>5</v>
      </c>
      <c r="F50" s="18" t="s">
        <v>5</v>
      </c>
      <c r="G50" s="18" t="s">
        <v>5</v>
      </c>
      <c r="H50" s="18" t="s">
        <v>5</v>
      </c>
      <c r="I50" s="18" t="s">
        <v>5</v>
      </c>
      <c r="J50" s="19" t="n">
        <v>0.04251484801125694</v>
      </c>
      <c r="K50" s="18" t="s">
        <v>5</v>
      </c>
    </row>
    <row r="53">
      <c r="B53" s="12" t="s">
        <v>15</v>
      </c>
    </row>
    <row r="55">
      <c r="B55" s="13" t="s">
        <v>5</v>
      </c>
      <c r="C55" s="15" t="s">
        <v>24</v>
      </c>
    </row>
    <row r="56">
      <c r="B56" s="16" t="s">
        <v>16</v>
      </c>
      <c r="C56" s="19" t="n">
        <v>0.1606668496706333</v>
      </c>
    </row>
    <row r="57">
      <c r="B57" s="16" t="s">
        <v>25</v>
      </c>
      <c r="C57" s="22" t="n">
        <v>0.12800711422228714</v>
      </c>
    </row>
    <row r="58">
      <c r="B58" s="16" t="s">
        <v>17</v>
      </c>
      <c r="C58" s="19" t="n">
        <v>0.2073863985820303</v>
      </c>
    </row>
    <row r="59">
      <c r="B59" s="16" t="s">
        <v>26</v>
      </c>
      <c r="C59" s="22" t="n">
        <v>0.16522969402748533</v>
      </c>
    </row>
    <row r="60">
      <c r="B60" s="16" t="s">
        <v>18</v>
      </c>
      <c r="C60" s="19" t="n">
        <v>0.12393984217706885</v>
      </c>
    </row>
    <row r="61">
      <c r="B61" s="16" t="s">
        <v>27</v>
      </c>
      <c r="C61" s="22" t="n">
        <v>0.09874583068489787</v>
      </c>
    </row>
    <row r="62">
      <c r="B62" s="16" t="s">
        <v>19</v>
      </c>
      <c r="C62" s="19" t="n">
        <v>0.16031135938587837</v>
      </c>
    </row>
    <row r="63">
      <c r="B63" s="16" t="s">
        <v>28</v>
      </c>
      <c r="C63" s="22" t="n">
        <v>0.12772388662693177</v>
      </c>
    </row>
    <row r="64">
      <c r="B64" s="16" t="s">
        <v>20</v>
      </c>
      <c r="C64" s="19" t="n">
        <v>0.3578970950523076</v>
      </c>
    </row>
    <row r="65">
      <c r="B65" s="16" t="s">
        <v>29</v>
      </c>
      <c r="C65" s="22" t="n">
        <v>0.2851451585694424</v>
      </c>
    </row>
    <row r="66">
      <c r="B66" s="16" t="s">
        <v>21</v>
      </c>
      <c r="C66" s="19" t="n">
        <v>0.148812574997005</v>
      </c>
    </row>
    <row r="67">
      <c r="B67" s="16" t="s">
        <v>22</v>
      </c>
      <c r="C67" s="22" t="n">
        <v>0.7967238698256762</v>
      </c>
    </row>
    <row r="68">
      <c r="B68" s="16" t="s">
        <v>23</v>
      </c>
      <c r="C68" s="19" t="n">
        <v>0.04251484801125694</v>
      </c>
    </row>
    <row r="71">
      <c r="B71" s="12" t="s">
        <v>30</v>
      </c>
    </row>
    <row r="73">
      <c r="B73" s="13" t="s">
        <v>5</v>
      </c>
      <c r="C73" s="15" t="s">
        <v>6</v>
      </c>
      <c r="D73" s="15" t="s">
        <v>7</v>
      </c>
      <c r="E73" s="15" t="s">
        <v>8</v>
      </c>
      <c r="F73" s="15" t="s">
        <v>9</v>
      </c>
      <c r="G73" s="15" t="s">
        <v>10</v>
      </c>
      <c r="H73" s="15" t="s">
        <v>11</v>
      </c>
      <c r="I73" s="15" t="s">
        <v>12</v>
      </c>
      <c r="J73" s="15" t="s">
        <v>13</v>
      </c>
      <c r="K73" s="15" t="s">
        <v>14</v>
      </c>
    </row>
    <row r="74">
      <c r="B74" s="16" t="s">
        <v>31</v>
      </c>
      <c r="C74" s="19" t="n">
        <v>0.35681292468439246</v>
      </c>
      <c r="D74" s="18" t="s">
        <v>5</v>
      </c>
      <c r="E74" s="18" t="s">
        <v>5</v>
      </c>
      <c r="F74" s="18" t="s">
        <v>5</v>
      </c>
      <c r="G74" s="18" t="s">
        <v>5</v>
      </c>
      <c r="H74" s="18" t="s">
        <v>5</v>
      </c>
      <c r="I74" s="19" t="n">
        <v>0.05732800853080629</v>
      </c>
      <c r="J74" s="19" t="n">
        <v>0.04567459280606336</v>
      </c>
      <c r="K74" s="18" t="s">
        <v>5</v>
      </c>
    </row>
    <row r="75">
      <c r="B75" s="16" t="s">
        <v>32</v>
      </c>
      <c r="C75" s="22" t="n">
        <v>0.43945860244983725</v>
      </c>
      <c r="D75" s="21" t="s">
        <v>5</v>
      </c>
      <c r="E75" s="21" t="s">
        <v>5</v>
      </c>
      <c r="F75" s="21" t="s">
        <v>5</v>
      </c>
      <c r="G75" s="21" t="s">
        <v>5</v>
      </c>
      <c r="H75" s="21" t="s">
        <v>5</v>
      </c>
      <c r="I75" s="22" t="n">
        <v>0.07060642921627461</v>
      </c>
      <c r="J75" s="22" t="n">
        <v>0.05625382751976299</v>
      </c>
      <c r="K75" s="21" t="s">
        <v>5</v>
      </c>
    </row>
    <row r="76">
      <c r="B76" s="16" t="s">
        <v>33</v>
      </c>
      <c r="C76" s="19" t="n">
        <v>0.3811509160906618</v>
      </c>
      <c r="D76" s="18" t="s">
        <v>5</v>
      </c>
      <c r="E76" s="18" t="s">
        <v>5</v>
      </c>
      <c r="F76" s="18" t="s">
        <v>5</v>
      </c>
      <c r="G76" s="18" t="s">
        <v>5</v>
      </c>
      <c r="H76" s="18" t="s">
        <v>5</v>
      </c>
      <c r="I76" s="19" t="n">
        <v>0.06123831693736253</v>
      </c>
      <c r="J76" s="19" t="n">
        <v>0.04879002885194673</v>
      </c>
      <c r="K76" s="18" t="s">
        <v>5</v>
      </c>
    </row>
    <row r="77">
      <c r="B77" s="16" t="s">
        <v>34</v>
      </c>
      <c r="C77" s="21" t="s">
        <v>5</v>
      </c>
      <c r="D77" s="22" t="n">
        <v>0.36657955732000375</v>
      </c>
      <c r="E77" s="21" t="s">
        <v>5</v>
      </c>
      <c r="F77" s="21" t="s">
        <v>5</v>
      </c>
      <c r="G77" s="21" t="s">
        <v>5</v>
      </c>
      <c r="H77" s="21" t="s">
        <v>5</v>
      </c>
      <c r="I77" s="22" t="n">
        <v>0.07602361418639053</v>
      </c>
      <c r="J77" s="22" t="n">
        <v>0.06056982809271524</v>
      </c>
      <c r="K77" s="21" t="s">
        <v>5</v>
      </c>
    </row>
    <row r="78">
      <c r="B78" s="16" t="s">
        <v>35</v>
      </c>
      <c r="C78" s="18" t="s">
        <v>5</v>
      </c>
      <c r="D78" s="19" t="n">
        <v>0.4138460545767967</v>
      </c>
      <c r="E78" s="18" t="s">
        <v>5</v>
      </c>
      <c r="F78" s="18" t="s">
        <v>5</v>
      </c>
      <c r="G78" s="18" t="s">
        <v>5</v>
      </c>
      <c r="H78" s="18" t="s">
        <v>5</v>
      </c>
      <c r="I78" s="19" t="n">
        <v>0.08582604282606422</v>
      </c>
      <c r="J78" s="19" t="n">
        <v>0.0683796569722061</v>
      </c>
      <c r="K78" s="18" t="s">
        <v>5</v>
      </c>
    </row>
    <row r="79">
      <c r="B79" s="16" t="s">
        <v>36</v>
      </c>
      <c r="C79" s="21" t="s">
        <v>5</v>
      </c>
      <c r="D79" s="22" t="n">
        <v>0.38866848471854276</v>
      </c>
      <c r="E79" s="21" t="s">
        <v>5</v>
      </c>
      <c r="F79" s="21" t="s">
        <v>5</v>
      </c>
      <c r="G79" s="21" t="s">
        <v>5</v>
      </c>
      <c r="H79" s="21" t="s">
        <v>5</v>
      </c>
      <c r="I79" s="22" t="n">
        <v>0.08060455728811347</v>
      </c>
      <c r="J79" s="22" t="n">
        <v>0.06421957480817118</v>
      </c>
      <c r="K79" s="21" t="s">
        <v>5</v>
      </c>
    </row>
    <row r="80">
      <c r="B80" s="16" t="s">
        <v>37</v>
      </c>
      <c r="C80" s="18" t="s">
        <v>5</v>
      </c>
      <c r="D80" s="18" t="s">
        <v>5</v>
      </c>
      <c r="E80" s="19" t="n">
        <v>0.40864502559891674</v>
      </c>
      <c r="F80" s="18" t="s">
        <v>5</v>
      </c>
      <c r="G80" s="18" t="s">
        <v>5</v>
      </c>
      <c r="H80" s="18" t="s">
        <v>5</v>
      </c>
      <c r="I80" s="19" t="n">
        <v>0.050647399979174</v>
      </c>
      <c r="J80" s="19" t="n">
        <v>0.04035199250801639</v>
      </c>
      <c r="K80" s="18" t="s">
        <v>5</v>
      </c>
    </row>
    <row r="81">
      <c r="B81" s="16" t="s">
        <v>38</v>
      </c>
      <c r="C81" s="21" t="s">
        <v>5</v>
      </c>
      <c r="D81" s="21" t="s">
        <v>5</v>
      </c>
      <c r="E81" s="22" t="n">
        <v>0.4432826510134166</v>
      </c>
      <c r="F81" s="21" t="s">
        <v>5</v>
      </c>
      <c r="G81" s="21" t="s">
        <v>5</v>
      </c>
      <c r="H81" s="21" t="s">
        <v>5</v>
      </c>
      <c r="I81" s="22" t="n">
        <v>0.05494038180643554</v>
      </c>
      <c r="J81" s="22" t="n">
        <v>0.043772313602523504</v>
      </c>
      <c r="K81" s="21" t="s">
        <v>5</v>
      </c>
    </row>
    <row r="82">
      <c r="B82" s="16" t="s">
        <v>39</v>
      </c>
      <c r="C82" s="18" t="s">
        <v>5</v>
      </c>
      <c r="D82" s="18" t="s">
        <v>5</v>
      </c>
      <c r="E82" s="19" t="n">
        <v>0.3169200549918797</v>
      </c>
      <c r="F82" s="18" t="s">
        <v>5</v>
      </c>
      <c r="G82" s="18" t="s">
        <v>5</v>
      </c>
      <c r="H82" s="18" t="s">
        <v>5</v>
      </c>
      <c r="I82" s="19" t="n">
        <v>0.03927902159844155</v>
      </c>
      <c r="J82" s="19" t="n">
        <v>0.03129453409087667</v>
      </c>
      <c r="K82" s="18" t="s">
        <v>5</v>
      </c>
    </row>
    <row r="83">
      <c r="B83" s="16" t="s">
        <v>40</v>
      </c>
      <c r="C83" s="21" t="s">
        <v>5</v>
      </c>
      <c r="D83" s="21" t="s">
        <v>5</v>
      </c>
      <c r="E83" s="21" t="s">
        <v>5</v>
      </c>
      <c r="F83" s="22" t="n">
        <v>0.33438773273435146</v>
      </c>
      <c r="G83" s="21" t="s">
        <v>5</v>
      </c>
      <c r="H83" s="21" t="s">
        <v>5</v>
      </c>
      <c r="I83" s="22" t="n">
        <v>0.053606151996605664</v>
      </c>
      <c r="J83" s="22" t="n">
        <v>0.042709300865199064</v>
      </c>
      <c r="K83" s="21" t="s">
        <v>5</v>
      </c>
    </row>
    <row r="84">
      <c r="B84" s="16" t="s">
        <v>41</v>
      </c>
      <c r="C84" s="18" t="s">
        <v>5</v>
      </c>
      <c r="D84" s="18" t="s">
        <v>5</v>
      </c>
      <c r="E84" s="18" t="s">
        <v>5</v>
      </c>
      <c r="F84" s="19" t="n">
        <v>0.378848367212757</v>
      </c>
      <c r="G84" s="18" t="s">
        <v>5</v>
      </c>
      <c r="H84" s="18" t="s">
        <v>5</v>
      </c>
      <c r="I84" s="19" t="n">
        <v>0.06073369674899751</v>
      </c>
      <c r="J84" s="19" t="n">
        <v>0.04838798590268039</v>
      </c>
      <c r="K84" s="18" t="s">
        <v>5</v>
      </c>
    </row>
    <row r="85">
      <c r="B85" s="16" t="s">
        <v>42</v>
      </c>
      <c r="C85" s="21" t="s">
        <v>5</v>
      </c>
      <c r="D85" s="21" t="s">
        <v>5</v>
      </c>
      <c r="E85" s="21" t="s">
        <v>5</v>
      </c>
      <c r="F85" s="22" t="n">
        <v>0.3984664583317641</v>
      </c>
      <c r="G85" s="21" t="s">
        <v>5</v>
      </c>
      <c r="H85" s="21" t="s">
        <v>5</v>
      </c>
      <c r="I85" s="22" t="n">
        <v>0.06387869960484156</v>
      </c>
      <c r="J85" s="22" t="n">
        <v>0.050893684748601266</v>
      </c>
      <c r="K85" s="21" t="s">
        <v>5</v>
      </c>
    </row>
    <row r="86">
      <c r="B86" s="16" t="s">
        <v>43</v>
      </c>
      <c r="C86" s="18" t="s">
        <v>5</v>
      </c>
      <c r="D86" s="18" t="s">
        <v>5</v>
      </c>
      <c r="E86" s="18" t="s">
        <v>5</v>
      </c>
      <c r="F86" s="18" t="s">
        <v>5</v>
      </c>
      <c r="G86" s="19" t="n">
        <v>0.39117666013465957</v>
      </c>
      <c r="H86" s="18" t="s">
        <v>5</v>
      </c>
      <c r="I86" s="19" t="n">
        <v>0.14000099031445848</v>
      </c>
      <c r="J86" s="19" t="n">
        <v>0.11154213078276237</v>
      </c>
      <c r="K86" s="18" t="s">
        <v>5</v>
      </c>
    </row>
    <row r="87">
      <c r="B87" s="16" t="s">
        <v>44</v>
      </c>
      <c r="C87" s="21" t="s">
        <v>5</v>
      </c>
      <c r="D87" s="21" t="s">
        <v>5</v>
      </c>
      <c r="E87" s="21" t="s">
        <v>5</v>
      </c>
      <c r="F87" s="21" t="s">
        <v>5</v>
      </c>
      <c r="G87" s="22" t="n">
        <v>0.38490059951597516</v>
      </c>
      <c r="H87" s="21" t="s">
        <v>5</v>
      </c>
      <c r="I87" s="22" t="n">
        <v>0.13775480645065916</v>
      </c>
      <c r="J87" s="22" t="n">
        <v>0.10975254248245618</v>
      </c>
      <c r="K87" s="21" t="s">
        <v>5</v>
      </c>
    </row>
    <row r="88">
      <c r="B88" s="16" t="s">
        <v>45</v>
      </c>
      <c r="C88" s="18" t="s">
        <v>5</v>
      </c>
      <c r="D88" s="18" t="s">
        <v>5</v>
      </c>
      <c r="E88" s="18" t="s">
        <v>5</v>
      </c>
      <c r="F88" s="18" t="s">
        <v>5</v>
      </c>
      <c r="G88" s="19" t="n">
        <v>0.38861941341196593</v>
      </c>
      <c r="H88" s="18" t="s">
        <v>5</v>
      </c>
      <c r="I88" s="19" t="n">
        <v>0.1390857591410744</v>
      </c>
      <c r="J88" s="19" t="n">
        <v>0.11081294426051871</v>
      </c>
      <c r="K88" s="18" t="s">
        <v>5</v>
      </c>
    </row>
    <row r="89">
      <c r="B89" s="16" t="s">
        <v>46</v>
      </c>
      <c r="C89" s="21" t="s">
        <v>5</v>
      </c>
      <c r="D89" s="21" t="s">
        <v>5</v>
      </c>
      <c r="E89" s="21" t="s">
        <v>5</v>
      </c>
      <c r="F89" s="21" t="s">
        <v>5</v>
      </c>
      <c r="G89" s="21" t="s">
        <v>5</v>
      </c>
      <c r="H89" s="22" t="n">
        <v>0.38459167620228907</v>
      </c>
      <c r="I89" s="21" t="s">
        <v>5</v>
      </c>
      <c r="J89" s="22" t="n">
        <v>0.05723207765807701</v>
      </c>
      <c r="K89" s="21" t="s">
        <v>5</v>
      </c>
    </row>
    <row r="90">
      <c r="B90" s="16" t="s">
        <v>47</v>
      </c>
      <c r="C90" s="18" t="s">
        <v>5</v>
      </c>
      <c r="D90" s="18" t="s">
        <v>5</v>
      </c>
      <c r="E90" s="18" t="s">
        <v>5</v>
      </c>
      <c r="F90" s="18" t="s">
        <v>5</v>
      </c>
      <c r="G90" s="18" t="s">
        <v>5</v>
      </c>
      <c r="H90" s="19" t="n">
        <v>0.3092968125318377</v>
      </c>
      <c r="I90" s="18" t="s">
        <v>5</v>
      </c>
      <c r="J90" s="19" t="n">
        <v>0.046027255111228696</v>
      </c>
      <c r="K90" s="18" t="s">
        <v>5</v>
      </c>
    </row>
    <row r="91">
      <c r="B91" s="16" t="s">
        <v>48</v>
      </c>
      <c r="C91" s="21" t="s">
        <v>5</v>
      </c>
      <c r="D91" s="21" t="s">
        <v>5</v>
      </c>
      <c r="E91" s="21" t="s">
        <v>5</v>
      </c>
      <c r="F91" s="21" t="s">
        <v>5</v>
      </c>
      <c r="G91" s="21" t="s">
        <v>5</v>
      </c>
      <c r="H91" s="22" t="n">
        <v>0.42023795494652977</v>
      </c>
      <c r="I91" s="21" t="s">
        <v>5</v>
      </c>
      <c r="J91" s="22" t="n">
        <v>0.06253669218706848</v>
      </c>
      <c r="K91" s="21" t="s">
        <v>5</v>
      </c>
    </row>
    <row r="92">
      <c r="B92" s="16" t="s">
        <v>49</v>
      </c>
      <c r="C92" s="18" t="s">
        <v>5</v>
      </c>
      <c r="D92" s="18" t="s">
        <v>5</v>
      </c>
      <c r="E92" s="18" t="s">
        <v>5</v>
      </c>
      <c r="F92" s="18" t="s">
        <v>5</v>
      </c>
      <c r="G92" s="18" t="s">
        <v>5</v>
      </c>
      <c r="H92" s="18" t="s">
        <v>5</v>
      </c>
      <c r="I92" s="19" t="n">
        <v>0.2507797413100227</v>
      </c>
      <c r="J92" s="19" t="n">
        <v>0.19980220597040327</v>
      </c>
      <c r="K92" s="18" t="s">
        <v>5</v>
      </c>
    </row>
    <row r="93">
      <c r="B93" s="16" t="s">
        <v>50</v>
      </c>
      <c r="C93" s="21" t="s">
        <v>5</v>
      </c>
      <c r="D93" s="21" t="s">
        <v>5</v>
      </c>
      <c r="E93" s="21" t="s">
        <v>5</v>
      </c>
      <c r="F93" s="21" t="s">
        <v>5</v>
      </c>
      <c r="G93" s="21" t="s">
        <v>5</v>
      </c>
      <c r="H93" s="21" t="s">
        <v>5</v>
      </c>
      <c r="I93" s="22" t="n">
        <v>0.2711036919102217</v>
      </c>
      <c r="J93" s="22" t="n">
        <v>0.2159947825427397</v>
      </c>
      <c r="K93" s="21" t="s">
        <v>5</v>
      </c>
    </row>
    <row r="94">
      <c r="B94" s="16" t="s">
        <v>51</v>
      </c>
      <c r="C94" s="18" t="s">
        <v>5</v>
      </c>
      <c r="D94" s="18" t="s">
        <v>5</v>
      </c>
      <c r="E94" s="18" t="s">
        <v>5</v>
      </c>
      <c r="F94" s="18" t="s">
        <v>5</v>
      </c>
      <c r="G94" s="18" t="s">
        <v>5</v>
      </c>
      <c r="H94" s="18" t="s">
        <v>5</v>
      </c>
      <c r="I94" s="19" t="n">
        <v>0.28046285593673553</v>
      </c>
      <c r="J94" s="19" t="n">
        <v>0.22345145192427707</v>
      </c>
      <c r="K94" s="18" t="s">
        <v>5</v>
      </c>
    </row>
    <row r="95">
      <c r="B95" s="16" t="s">
        <v>52</v>
      </c>
      <c r="C95" s="21" t="s">
        <v>5</v>
      </c>
      <c r="D95" s="21" t="s">
        <v>5</v>
      </c>
      <c r="E95" s="21" t="s">
        <v>5</v>
      </c>
      <c r="F95" s="21" t="s">
        <v>5</v>
      </c>
      <c r="G95" s="21" t="s">
        <v>5</v>
      </c>
      <c r="H95" s="21" t="s">
        <v>5</v>
      </c>
      <c r="I95" s="22" t="n">
        <v>0.28503991695314235</v>
      </c>
      <c r="J95" s="22" t="n">
        <v>0.22709810568969693</v>
      </c>
      <c r="K95" s="21" t="s">
        <v>5</v>
      </c>
    </row>
    <row r="96">
      <c r="B96" s="16" t="s">
        <v>53</v>
      </c>
      <c r="C96" s="18" t="s">
        <v>5</v>
      </c>
      <c r="D96" s="18" t="s">
        <v>5</v>
      </c>
      <c r="E96" s="18" t="s">
        <v>5</v>
      </c>
      <c r="F96" s="18" t="s">
        <v>5</v>
      </c>
      <c r="G96" s="18" t="s">
        <v>5</v>
      </c>
      <c r="H96" s="18" t="s">
        <v>5</v>
      </c>
      <c r="I96" s="18" t="s">
        <v>5</v>
      </c>
      <c r="J96" s="19" t="n">
        <v>0.2980300452160699</v>
      </c>
      <c r="K96" s="18" t="s">
        <v>5</v>
      </c>
    </row>
    <row r="97">
      <c r="B97" s="16" t="s">
        <v>54</v>
      </c>
      <c r="C97" s="21" t="s">
        <v>5</v>
      </c>
      <c r="D97" s="21" t="s">
        <v>5</v>
      </c>
      <c r="E97" s="21" t="s">
        <v>5</v>
      </c>
      <c r="F97" s="21" t="s">
        <v>5</v>
      </c>
      <c r="G97" s="21" t="s">
        <v>5</v>
      </c>
      <c r="H97" s="21" t="s">
        <v>5</v>
      </c>
      <c r="I97" s="21" t="s">
        <v>5</v>
      </c>
      <c r="J97" s="22" t="n">
        <v>0.2674857194208352</v>
      </c>
      <c r="K97" s="21" t="s">
        <v>5</v>
      </c>
    </row>
    <row r="98">
      <c r="B98" s="16" t="s">
        <v>55</v>
      </c>
      <c r="C98" s="18" t="s">
        <v>5</v>
      </c>
      <c r="D98" s="18" t="s">
        <v>5</v>
      </c>
      <c r="E98" s="18" t="s">
        <v>5</v>
      </c>
      <c r="F98" s="18" t="s">
        <v>5</v>
      </c>
      <c r="G98" s="18" t="s">
        <v>5</v>
      </c>
      <c r="H98" s="18" t="s">
        <v>5</v>
      </c>
      <c r="I98" s="18" t="s">
        <v>5</v>
      </c>
      <c r="J98" s="19" t="n">
        <v>0.24442561900022552</v>
      </c>
      <c r="K98" s="18" t="s">
        <v>5</v>
      </c>
    </row>
    <row r="99">
      <c r="B99" s="16" t="s">
        <v>56</v>
      </c>
      <c r="C99" s="21" t="s">
        <v>5</v>
      </c>
      <c r="D99" s="21" t="s">
        <v>5</v>
      </c>
      <c r="E99" s="21" t="s">
        <v>5</v>
      </c>
      <c r="F99" s="21" t="s">
        <v>5</v>
      </c>
      <c r="G99" s="21" t="s">
        <v>5</v>
      </c>
      <c r="H99" s="21" t="s">
        <v>5</v>
      </c>
      <c r="I99" s="21" t="s">
        <v>5</v>
      </c>
      <c r="J99" s="22" t="n">
        <v>0.2829789212453616</v>
      </c>
      <c r="K99" s="21" t="s">
        <v>5</v>
      </c>
    </row>
    <row r="100">
      <c r="B100" s="16" t="s">
        <v>14</v>
      </c>
      <c r="C100" s="18" t="s">
        <v>5</v>
      </c>
      <c r="D100" s="18" t="s">
        <v>5</v>
      </c>
      <c r="E100" s="18" t="s">
        <v>5</v>
      </c>
      <c r="F100" s="18" t="s">
        <v>5</v>
      </c>
      <c r="G100" s="18" t="s">
        <v>5</v>
      </c>
      <c r="H100" s="18" t="s">
        <v>5</v>
      </c>
      <c r="I100" s="18" t="s">
        <v>5</v>
      </c>
      <c r="J100" s="19" t="n">
        <v>0.04251484801125696</v>
      </c>
      <c r="K100" s="19" t="n">
        <v>1.0000000000000004</v>
      </c>
    </row>
    <row r="103">
      <c r="B103" s="10" t="s">
        <v>57</v>
      </c>
    </row>
    <row r="105">
      <c r="B105" s="12" t="s">
        <v>4</v>
      </c>
    </row>
    <row r="107">
      <c r="B107" s="13" t="s">
        <v>5</v>
      </c>
      <c r="C107" s="15" t="s">
        <v>6</v>
      </c>
      <c r="D107" s="15" t="s">
        <v>7</v>
      </c>
      <c r="E107" s="15" t="s">
        <v>8</v>
      </c>
      <c r="F107" s="15" t="s">
        <v>9</v>
      </c>
      <c r="G107" s="15" t="s">
        <v>10</v>
      </c>
      <c r="H107" s="15" t="s">
        <v>11</v>
      </c>
      <c r="I107" s="15" t="s">
        <v>12</v>
      </c>
      <c r="J107" s="15" t="s">
        <v>13</v>
      </c>
      <c r="K107" s="15" t="s">
        <v>14</v>
      </c>
    </row>
    <row r="108">
      <c r="B108" s="16" t="s">
        <v>31</v>
      </c>
      <c r="C108" s="19" t="n">
        <v>0.35681292468439246</v>
      </c>
      <c r="D108" s="18" t="s">
        <v>5</v>
      </c>
      <c r="E108" s="18" t="s">
        <v>5</v>
      </c>
      <c r="F108" s="18" t="s">
        <v>5</v>
      </c>
      <c r="G108" s="18" t="s">
        <v>5</v>
      </c>
      <c r="H108" s="18" t="s">
        <v>5</v>
      </c>
      <c r="I108" s="18" t="s">
        <v>5</v>
      </c>
      <c r="J108" s="18" t="s">
        <v>5</v>
      </c>
      <c r="K108" s="18" t="s">
        <v>5</v>
      </c>
    </row>
    <row r="109">
      <c r="B109" s="16" t="s">
        <v>32</v>
      </c>
      <c r="C109" s="22" t="n">
        <v>0.43945860244983725</v>
      </c>
      <c r="D109" s="21" t="s">
        <v>5</v>
      </c>
      <c r="E109" s="21" t="s">
        <v>5</v>
      </c>
      <c r="F109" s="21" t="s">
        <v>5</v>
      </c>
      <c r="G109" s="21" t="s">
        <v>5</v>
      </c>
      <c r="H109" s="21" t="s">
        <v>5</v>
      </c>
      <c r="I109" s="21" t="s">
        <v>5</v>
      </c>
      <c r="J109" s="21" t="s">
        <v>5</v>
      </c>
      <c r="K109" s="21" t="s">
        <v>5</v>
      </c>
    </row>
    <row r="110">
      <c r="B110" s="16" t="s">
        <v>33</v>
      </c>
      <c r="C110" s="19" t="n">
        <v>0.3811509160906618</v>
      </c>
      <c r="D110" s="18" t="s">
        <v>5</v>
      </c>
      <c r="E110" s="18" t="s">
        <v>5</v>
      </c>
      <c r="F110" s="18" t="s">
        <v>5</v>
      </c>
      <c r="G110" s="18" t="s">
        <v>5</v>
      </c>
      <c r="H110" s="18" t="s">
        <v>5</v>
      </c>
      <c r="I110" s="18" t="s">
        <v>5</v>
      </c>
      <c r="J110" s="18" t="s">
        <v>5</v>
      </c>
      <c r="K110" s="18" t="s">
        <v>5</v>
      </c>
    </row>
    <row r="111">
      <c r="B111" s="16" t="s">
        <v>34</v>
      </c>
      <c r="C111" s="21" t="s">
        <v>5</v>
      </c>
      <c r="D111" s="22" t="n">
        <v>0.36657955732000375</v>
      </c>
      <c r="E111" s="21" t="s">
        <v>5</v>
      </c>
      <c r="F111" s="21" t="s">
        <v>5</v>
      </c>
      <c r="G111" s="21" t="s">
        <v>5</v>
      </c>
      <c r="H111" s="21" t="s">
        <v>5</v>
      </c>
      <c r="I111" s="21" t="s">
        <v>5</v>
      </c>
      <c r="J111" s="21" t="s">
        <v>5</v>
      </c>
      <c r="K111" s="21" t="s">
        <v>5</v>
      </c>
    </row>
    <row r="112">
      <c r="B112" s="16" t="s">
        <v>35</v>
      </c>
      <c r="C112" s="18" t="s">
        <v>5</v>
      </c>
      <c r="D112" s="19" t="n">
        <v>0.4138460545767967</v>
      </c>
      <c r="E112" s="18" t="s">
        <v>5</v>
      </c>
      <c r="F112" s="18" t="s">
        <v>5</v>
      </c>
      <c r="G112" s="18" t="s">
        <v>5</v>
      </c>
      <c r="H112" s="18" t="s">
        <v>5</v>
      </c>
      <c r="I112" s="18" t="s">
        <v>5</v>
      </c>
      <c r="J112" s="18" t="s">
        <v>5</v>
      </c>
      <c r="K112" s="18" t="s">
        <v>5</v>
      </c>
    </row>
    <row r="113">
      <c r="B113" s="16" t="s">
        <v>36</v>
      </c>
      <c r="C113" s="21" t="s">
        <v>5</v>
      </c>
      <c r="D113" s="22" t="n">
        <v>0.38866848471854276</v>
      </c>
      <c r="E113" s="21" t="s">
        <v>5</v>
      </c>
      <c r="F113" s="21" t="s">
        <v>5</v>
      </c>
      <c r="G113" s="21" t="s">
        <v>5</v>
      </c>
      <c r="H113" s="21" t="s">
        <v>5</v>
      </c>
      <c r="I113" s="21" t="s">
        <v>5</v>
      </c>
      <c r="J113" s="21" t="s">
        <v>5</v>
      </c>
      <c r="K113" s="21" t="s">
        <v>5</v>
      </c>
    </row>
    <row r="114">
      <c r="B114" s="16" t="s">
        <v>37</v>
      </c>
      <c r="C114" s="18" t="s">
        <v>5</v>
      </c>
      <c r="D114" s="18" t="s">
        <v>5</v>
      </c>
      <c r="E114" s="19" t="n">
        <v>0.40864502559891674</v>
      </c>
      <c r="F114" s="18" t="s">
        <v>5</v>
      </c>
      <c r="G114" s="18" t="s">
        <v>5</v>
      </c>
      <c r="H114" s="18" t="s">
        <v>5</v>
      </c>
      <c r="I114" s="18" t="s">
        <v>5</v>
      </c>
      <c r="J114" s="18" t="s">
        <v>5</v>
      </c>
      <c r="K114" s="18" t="s">
        <v>5</v>
      </c>
    </row>
    <row r="115">
      <c r="B115" s="16" t="s">
        <v>38</v>
      </c>
      <c r="C115" s="21" t="s">
        <v>5</v>
      </c>
      <c r="D115" s="21" t="s">
        <v>5</v>
      </c>
      <c r="E115" s="22" t="n">
        <v>0.4432826510134166</v>
      </c>
      <c r="F115" s="21" t="s">
        <v>5</v>
      </c>
      <c r="G115" s="21" t="s">
        <v>5</v>
      </c>
      <c r="H115" s="21" t="s">
        <v>5</v>
      </c>
      <c r="I115" s="21" t="s">
        <v>5</v>
      </c>
      <c r="J115" s="21" t="s">
        <v>5</v>
      </c>
      <c r="K115" s="21" t="s">
        <v>5</v>
      </c>
    </row>
    <row r="116">
      <c r="B116" s="16" t="s">
        <v>39</v>
      </c>
      <c r="C116" s="18" t="s">
        <v>5</v>
      </c>
      <c r="D116" s="18" t="s">
        <v>5</v>
      </c>
      <c r="E116" s="19" t="n">
        <v>0.3169200549918797</v>
      </c>
      <c r="F116" s="18" t="s">
        <v>5</v>
      </c>
      <c r="G116" s="18" t="s">
        <v>5</v>
      </c>
      <c r="H116" s="18" t="s">
        <v>5</v>
      </c>
      <c r="I116" s="18" t="s">
        <v>5</v>
      </c>
      <c r="J116" s="18" t="s">
        <v>5</v>
      </c>
      <c r="K116" s="18" t="s">
        <v>5</v>
      </c>
    </row>
    <row r="117">
      <c r="B117" s="16" t="s">
        <v>40</v>
      </c>
      <c r="C117" s="21" t="s">
        <v>5</v>
      </c>
      <c r="D117" s="21" t="s">
        <v>5</v>
      </c>
      <c r="E117" s="21" t="s">
        <v>5</v>
      </c>
      <c r="F117" s="22" t="n">
        <v>0.33438773273435146</v>
      </c>
      <c r="G117" s="21" t="s">
        <v>5</v>
      </c>
      <c r="H117" s="21" t="s">
        <v>5</v>
      </c>
      <c r="I117" s="21" t="s">
        <v>5</v>
      </c>
      <c r="J117" s="21" t="s">
        <v>5</v>
      </c>
      <c r="K117" s="21" t="s">
        <v>5</v>
      </c>
    </row>
    <row r="118">
      <c r="B118" s="16" t="s">
        <v>41</v>
      </c>
      <c r="C118" s="18" t="s">
        <v>5</v>
      </c>
      <c r="D118" s="18" t="s">
        <v>5</v>
      </c>
      <c r="E118" s="18" t="s">
        <v>5</v>
      </c>
      <c r="F118" s="19" t="n">
        <v>0.378848367212757</v>
      </c>
      <c r="G118" s="18" t="s">
        <v>5</v>
      </c>
      <c r="H118" s="18" t="s">
        <v>5</v>
      </c>
      <c r="I118" s="18" t="s">
        <v>5</v>
      </c>
      <c r="J118" s="18" t="s">
        <v>5</v>
      </c>
      <c r="K118" s="18" t="s">
        <v>5</v>
      </c>
    </row>
    <row r="119">
      <c r="B119" s="16" t="s">
        <v>42</v>
      </c>
      <c r="C119" s="21" t="s">
        <v>5</v>
      </c>
      <c r="D119" s="21" t="s">
        <v>5</v>
      </c>
      <c r="E119" s="21" t="s">
        <v>5</v>
      </c>
      <c r="F119" s="22" t="n">
        <v>0.3984664583317641</v>
      </c>
      <c r="G119" s="21" t="s">
        <v>5</v>
      </c>
      <c r="H119" s="21" t="s">
        <v>5</v>
      </c>
      <c r="I119" s="21" t="s">
        <v>5</v>
      </c>
      <c r="J119" s="21" t="s">
        <v>5</v>
      </c>
      <c r="K119" s="21" t="s">
        <v>5</v>
      </c>
    </row>
    <row r="120">
      <c r="B120" s="16" t="s">
        <v>43</v>
      </c>
      <c r="C120" s="18" t="s">
        <v>5</v>
      </c>
      <c r="D120" s="18" t="s">
        <v>5</v>
      </c>
      <c r="E120" s="18" t="s">
        <v>5</v>
      </c>
      <c r="F120" s="18" t="s">
        <v>5</v>
      </c>
      <c r="G120" s="19" t="n">
        <v>0.39117666013465957</v>
      </c>
      <c r="H120" s="18" t="s">
        <v>5</v>
      </c>
      <c r="I120" s="18" t="s">
        <v>5</v>
      </c>
      <c r="J120" s="18" t="s">
        <v>5</v>
      </c>
      <c r="K120" s="18" t="s">
        <v>5</v>
      </c>
    </row>
    <row r="121">
      <c r="B121" s="16" t="s">
        <v>44</v>
      </c>
      <c r="C121" s="21" t="s">
        <v>5</v>
      </c>
      <c r="D121" s="21" t="s">
        <v>5</v>
      </c>
      <c r="E121" s="21" t="s">
        <v>5</v>
      </c>
      <c r="F121" s="21" t="s">
        <v>5</v>
      </c>
      <c r="G121" s="22" t="n">
        <v>0.38490059951597516</v>
      </c>
      <c r="H121" s="21" t="s">
        <v>5</v>
      </c>
      <c r="I121" s="21" t="s">
        <v>5</v>
      </c>
      <c r="J121" s="21" t="s">
        <v>5</v>
      </c>
      <c r="K121" s="21" t="s">
        <v>5</v>
      </c>
    </row>
    <row r="122">
      <c r="B122" s="16" t="s">
        <v>45</v>
      </c>
      <c r="C122" s="18" t="s">
        <v>5</v>
      </c>
      <c r="D122" s="18" t="s">
        <v>5</v>
      </c>
      <c r="E122" s="18" t="s">
        <v>5</v>
      </c>
      <c r="F122" s="18" t="s">
        <v>5</v>
      </c>
      <c r="G122" s="19" t="n">
        <v>0.38861941341196593</v>
      </c>
      <c r="H122" s="18" t="s">
        <v>5</v>
      </c>
      <c r="I122" s="18" t="s">
        <v>5</v>
      </c>
      <c r="J122" s="18" t="s">
        <v>5</v>
      </c>
      <c r="K122" s="18" t="s">
        <v>5</v>
      </c>
    </row>
    <row r="123">
      <c r="B123" s="16" t="s">
        <v>46</v>
      </c>
      <c r="C123" s="21" t="s">
        <v>5</v>
      </c>
      <c r="D123" s="21" t="s">
        <v>5</v>
      </c>
      <c r="E123" s="21" t="s">
        <v>5</v>
      </c>
      <c r="F123" s="21" t="s">
        <v>5</v>
      </c>
      <c r="G123" s="21" t="s">
        <v>5</v>
      </c>
      <c r="H123" s="22" t="n">
        <v>0.38459167620228907</v>
      </c>
      <c r="I123" s="21" t="s">
        <v>5</v>
      </c>
      <c r="J123" s="21" t="s">
        <v>5</v>
      </c>
      <c r="K123" s="21" t="s">
        <v>5</v>
      </c>
    </row>
    <row r="124">
      <c r="B124" s="16" t="s">
        <v>47</v>
      </c>
      <c r="C124" s="18" t="s">
        <v>5</v>
      </c>
      <c r="D124" s="18" t="s">
        <v>5</v>
      </c>
      <c r="E124" s="18" t="s">
        <v>5</v>
      </c>
      <c r="F124" s="18" t="s">
        <v>5</v>
      </c>
      <c r="G124" s="18" t="s">
        <v>5</v>
      </c>
      <c r="H124" s="19" t="n">
        <v>0.3092968125318377</v>
      </c>
      <c r="I124" s="18" t="s">
        <v>5</v>
      </c>
      <c r="J124" s="18" t="s">
        <v>5</v>
      </c>
      <c r="K124" s="18" t="s">
        <v>5</v>
      </c>
    </row>
    <row r="125">
      <c r="B125" s="16" t="s">
        <v>48</v>
      </c>
      <c r="C125" s="21" t="s">
        <v>5</v>
      </c>
      <c r="D125" s="21" t="s">
        <v>5</v>
      </c>
      <c r="E125" s="21" t="s">
        <v>5</v>
      </c>
      <c r="F125" s="21" t="s">
        <v>5</v>
      </c>
      <c r="G125" s="21" t="s">
        <v>5</v>
      </c>
      <c r="H125" s="22" t="n">
        <v>0.42023795494652977</v>
      </c>
      <c r="I125" s="21" t="s">
        <v>5</v>
      </c>
      <c r="J125" s="21" t="s">
        <v>5</v>
      </c>
      <c r="K125" s="21" t="s">
        <v>5</v>
      </c>
    </row>
    <row r="126">
      <c r="B126" s="16" t="s">
        <v>49</v>
      </c>
      <c r="C126" s="18" t="s">
        <v>5</v>
      </c>
      <c r="D126" s="18" t="s">
        <v>5</v>
      </c>
      <c r="E126" s="18" t="s">
        <v>5</v>
      </c>
      <c r="F126" s="18" t="s">
        <v>5</v>
      </c>
      <c r="G126" s="18" t="s">
        <v>5</v>
      </c>
      <c r="H126" s="18" t="s">
        <v>5</v>
      </c>
      <c r="I126" s="19" t="n">
        <v>0.2507797413100227</v>
      </c>
      <c r="J126" s="18" t="s">
        <v>5</v>
      </c>
      <c r="K126" s="18" t="s">
        <v>5</v>
      </c>
    </row>
    <row r="127">
      <c r="B127" s="16" t="s">
        <v>50</v>
      </c>
      <c r="C127" s="21" t="s">
        <v>5</v>
      </c>
      <c r="D127" s="21" t="s">
        <v>5</v>
      </c>
      <c r="E127" s="21" t="s">
        <v>5</v>
      </c>
      <c r="F127" s="21" t="s">
        <v>5</v>
      </c>
      <c r="G127" s="21" t="s">
        <v>5</v>
      </c>
      <c r="H127" s="21" t="s">
        <v>5</v>
      </c>
      <c r="I127" s="22" t="n">
        <v>0.2711036919102217</v>
      </c>
      <c r="J127" s="21" t="s">
        <v>5</v>
      </c>
      <c r="K127" s="21" t="s">
        <v>5</v>
      </c>
    </row>
    <row r="128">
      <c r="B128" s="16" t="s">
        <v>51</v>
      </c>
      <c r="C128" s="18" t="s">
        <v>5</v>
      </c>
      <c r="D128" s="18" t="s">
        <v>5</v>
      </c>
      <c r="E128" s="18" t="s">
        <v>5</v>
      </c>
      <c r="F128" s="18" t="s">
        <v>5</v>
      </c>
      <c r="G128" s="18" t="s">
        <v>5</v>
      </c>
      <c r="H128" s="18" t="s">
        <v>5</v>
      </c>
      <c r="I128" s="19" t="n">
        <v>0.28046285593673553</v>
      </c>
      <c r="J128" s="18" t="s">
        <v>5</v>
      </c>
      <c r="K128" s="18" t="s">
        <v>5</v>
      </c>
    </row>
    <row r="129">
      <c r="B129" s="16" t="s">
        <v>52</v>
      </c>
      <c r="C129" s="21" t="s">
        <v>5</v>
      </c>
      <c r="D129" s="21" t="s">
        <v>5</v>
      </c>
      <c r="E129" s="21" t="s">
        <v>5</v>
      </c>
      <c r="F129" s="21" t="s">
        <v>5</v>
      </c>
      <c r="G129" s="21" t="s">
        <v>5</v>
      </c>
      <c r="H129" s="21" t="s">
        <v>5</v>
      </c>
      <c r="I129" s="22" t="n">
        <v>0.28503991695314235</v>
      </c>
      <c r="J129" s="21" t="s">
        <v>5</v>
      </c>
      <c r="K129" s="21" t="s">
        <v>5</v>
      </c>
    </row>
    <row r="130">
      <c r="B130" s="16" t="s">
        <v>53</v>
      </c>
      <c r="C130" s="18" t="s">
        <v>5</v>
      </c>
      <c r="D130" s="18" t="s">
        <v>5</v>
      </c>
      <c r="E130" s="18" t="s">
        <v>5</v>
      </c>
      <c r="F130" s="18" t="s">
        <v>5</v>
      </c>
      <c r="G130" s="18" t="s">
        <v>5</v>
      </c>
      <c r="H130" s="18" t="s">
        <v>5</v>
      </c>
      <c r="I130" s="18" t="s">
        <v>5</v>
      </c>
      <c r="J130" s="19" t="n">
        <v>0.2980300452160699</v>
      </c>
      <c r="K130" s="18" t="s">
        <v>5</v>
      </c>
    </row>
    <row r="131">
      <c r="B131" s="16" t="s">
        <v>54</v>
      </c>
      <c r="C131" s="21" t="s">
        <v>5</v>
      </c>
      <c r="D131" s="21" t="s">
        <v>5</v>
      </c>
      <c r="E131" s="21" t="s">
        <v>5</v>
      </c>
      <c r="F131" s="21" t="s">
        <v>5</v>
      </c>
      <c r="G131" s="21" t="s">
        <v>5</v>
      </c>
      <c r="H131" s="21" t="s">
        <v>5</v>
      </c>
      <c r="I131" s="21" t="s">
        <v>5</v>
      </c>
      <c r="J131" s="22" t="n">
        <v>0.2674857194208352</v>
      </c>
      <c r="K131" s="21" t="s">
        <v>5</v>
      </c>
    </row>
    <row r="132">
      <c r="B132" s="16" t="s">
        <v>55</v>
      </c>
      <c r="C132" s="18" t="s">
        <v>5</v>
      </c>
      <c r="D132" s="18" t="s">
        <v>5</v>
      </c>
      <c r="E132" s="18" t="s">
        <v>5</v>
      </c>
      <c r="F132" s="18" t="s">
        <v>5</v>
      </c>
      <c r="G132" s="18" t="s">
        <v>5</v>
      </c>
      <c r="H132" s="18" t="s">
        <v>5</v>
      </c>
      <c r="I132" s="18" t="s">
        <v>5</v>
      </c>
      <c r="J132" s="19" t="n">
        <v>0.24442561900022552</v>
      </c>
      <c r="K132" s="18" t="s">
        <v>5</v>
      </c>
    </row>
    <row r="133">
      <c r="B133" s="16" t="s">
        <v>56</v>
      </c>
      <c r="C133" s="21" t="s">
        <v>5</v>
      </c>
      <c r="D133" s="21" t="s">
        <v>5</v>
      </c>
      <c r="E133" s="21" t="s">
        <v>5</v>
      </c>
      <c r="F133" s="21" t="s">
        <v>5</v>
      </c>
      <c r="G133" s="21" t="s">
        <v>5</v>
      </c>
      <c r="H133" s="21" t="s">
        <v>5</v>
      </c>
      <c r="I133" s="21" t="s">
        <v>5</v>
      </c>
      <c r="J133" s="22" t="n">
        <v>0.2829789212453616</v>
      </c>
      <c r="K133" s="21" t="s">
        <v>5</v>
      </c>
    </row>
    <row r="134">
      <c r="B134" s="16" t="s">
        <v>14</v>
      </c>
      <c r="C134" s="18" t="s">
        <v>5</v>
      </c>
      <c r="D134" s="18" t="s">
        <v>5</v>
      </c>
      <c r="E134" s="18" t="s">
        <v>5</v>
      </c>
      <c r="F134" s="18" t="s">
        <v>5</v>
      </c>
      <c r="G134" s="18" t="s">
        <v>5</v>
      </c>
      <c r="H134" s="18" t="s">
        <v>5</v>
      </c>
      <c r="I134" s="18" t="s">
        <v>5</v>
      </c>
      <c r="J134" s="18" t="s">
        <v>5</v>
      </c>
      <c r="K134" s="19" t="n">
        <v>1.0000000000000004</v>
      </c>
    </row>
    <row r="137">
      <c r="B137" s="12" t="s">
        <v>15</v>
      </c>
    </row>
    <row r="139">
      <c r="B139" s="13" t="s">
        <v>5</v>
      </c>
      <c r="C139" s="15" t="s">
        <v>57</v>
      </c>
    </row>
    <row r="140">
      <c r="B140" s="16" t="s">
        <v>58</v>
      </c>
      <c r="C140" s="19" t="n">
        <v>0.35681292468439246</v>
      </c>
    </row>
    <row r="141">
      <c r="B141" s="16" t="s">
        <v>59</v>
      </c>
      <c r="C141" s="22" t="n">
        <v>0.43945860244983725</v>
      </c>
    </row>
    <row r="142">
      <c r="B142" s="16" t="s">
        <v>60</v>
      </c>
      <c r="C142" s="19" t="n">
        <v>0.3811509160906618</v>
      </c>
    </row>
    <row r="143">
      <c r="B143" s="16" t="s">
        <v>61</v>
      </c>
      <c r="C143" s="22" t="n">
        <v>0.36657955732000375</v>
      </c>
    </row>
    <row r="144">
      <c r="B144" s="16" t="s">
        <v>62</v>
      </c>
      <c r="C144" s="19" t="n">
        <v>0.4138460545767967</v>
      </c>
    </row>
    <row r="145">
      <c r="B145" s="16" t="s">
        <v>63</v>
      </c>
      <c r="C145" s="22" t="n">
        <v>0.38866848471854276</v>
      </c>
    </row>
    <row r="146">
      <c r="B146" s="16" t="s">
        <v>64</v>
      </c>
      <c r="C146" s="19" t="n">
        <v>0.40864502559891674</v>
      </c>
    </row>
    <row r="147">
      <c r="B147" s="16" t="s">
        <v>65</v>
      </c>
      <c r="C147" s="22" t="n">
        <v>0.4432826510134166</v>
      </c>
    </row>
    <row r="148">
      <c r="B148" s="16" t="s">
        <v>66</v>
      </c>
      <c r="C148" s="19" t="n">
        <v>0.3169200549918797</v>
      </c>
    </row>
    <row r="149">
      <c r="B149" s="16" t="s">
        <v>67</v>
      </c>
      <c r="C149" s="22" t="n">
        <v>0.33438773273435146</v>
      </c>
    </row>
    <row r="150">
      <c r="B150" s="16" t="s">
        <v>68</v>
      </c>
      <c r="C150" s="19" t="n">
        <v>0.378848367212757</v>
      </c>
    </row>
    <row r="151">
      <c r="B151" s="16" t="s">
        <v>69</v>
      </c>
      <c r="C151" s="22" t="n">
        <v>0.3984664583317641</v>
      </c>
    </row>
    <row r="152">
      <c r="B152" s="16" t="s">
        <v>70</v>
      </c>
      <c r="C152" s="19" t="n">
        <v>0.39117666013465957</v>
      </c>
    </row>
    <row r="153">
      <c r="B153" s="16" t="s">
        <v>71</v>
      </c>
      <c r="C153" s="22" t="n">
        <v>0.38490059951597516</v>
      </c>
    </row>
    <row r="154">
      <c r="B154" s="16" t="s">
        <v>72</v>
      </c>
      <c r="C154" s="19" t="n">
        <v>0.38861941341196593</v>
      </c>
    </row>
    <row r="155">
      <c r="B155" s="16" t="s">
        <v>73</v>
      </c>
      <c r="C155" s="22" t="n">
        <v>0.38459167620228907</v>
      </c>
    </row>
    <row r="156">
      <c r="B156" s="16" t="s">
        <v>74</v>
      </c>
      <c r="C156" s="19" t="n">
        <v>0.3092968125318377</v>
      </c>
    </row>
    <row r="157">
      <c r="B157" s="16" t="s">
        <v>75</v>
      </c>
      <c r="C157" s="22" t="n">
        <v>0.42023795494652977</v>
      </c>
    </row>
    <row r="158">
      <c r="B158" s="16" t="s">
        <v>76</v>
      </c>
      <c r="C158" s="19" t="n">
        <v>0.2507797413100227</v>
      </c>
    </row>
    <row r="159">
      <c r="B159" s="16" t="s">
        <v>77</v>
      </c>
      <c r="C159" s="22" t="n">
        <v>0.2711036919102217</v>
      </c>
    </row>
    <row r="160">
      <c r="B160" s="16" t="s">
        <v>78</v>
      </c>
      <c r="C160" s="19" t="n">
        <v>0.28046285593673553</v>
      </c>
    </row>
    <row r="161">
      <c r="B161" s="16" t="s">
        <v>79</v>
      </c>
      <c r="C161" s="22" t="n">
        <v>0.28503991695314235</v>
      </c>
    </row>
    <row r="162">
      <c r="B162" s="16" t="s">
        <v>80</v>
      </c>
      <c r="C162" s="19" t="n">
        <v>0.2980300452160699</v>
      </c>
    </row>
    <row r="163">
      <c r="B163" s="16" t="s">
        <v>81</v>
      </c>
      <c r="C163" s="22" t="n">
        <v>0.2674857194208352</v>
      </c>
    </row>
    <row r="164">
      <c r="B164" s="16" t="s">
        <v>82</v>
      </c>
      <c r="C164" s="19" t="n">
        <v>0.24442561900022552</v>
      </c>
    </row>
    <row r="165">
      <c r="B165" s="16" t="s">
        <v>83</v>
      </c>
      <c r="C165" s="22" t="n">
        <v>0.2829789212453616</v>
      </c>
    </row>
    <row r="166">
      <c r="B166" s="16" t="s">
        <v>84</v>
      </c>
      <c r="C166" s="19" t="n">
        <v>1.0000000000000004</v>
      </c>
    </row>
    <row r="169">
      <c r="B169" s="10" t="s">
        <v>85</v>
      </c>
    </row>
    <row r="171">
      <c r="B171" s="12" t="s">
        <v>86</v>
      </c>
    </row>
    <row r="173">
      <c r="B173" s="13" t="s">
        <v>5</v>
      </c>
      <c r="C173" s="15" t="s">
        <v>6</v>
      </c>
      <c r="D173" s="15" t="s">
        <v>7</v>
      </c>
      <c r="E173" s="15" t="s">
        <v>8</v>
      </c>
      <c r="F173" s="15" t="s">
        <v>9</v>
      </c>
      <c r="G173" s="15" t="s">
        <v>10</v>
      </c>
      <c r="H173" s="15" t="s">
        <v>11</v>
      </c>
      <c r="I173" s="15" t="s">
        <v>12</v>
      </c>
      <c r="J173" s="15" t="s">
        <v>13</v>
      </c>
      <c r="K173" s="15" t="s">
        <v>14</v>
      </c>
    </row>
    <row r="174">
      <c r="B174" s="16" t="s">
        <v>87</v>
      </c>
      <c r="C174" s="19" t="n">
        <v>-0.04738826969856294</v>
      </c>
      <c r="D174" s="19" t="n">
        <v>0.25522689080006067</v>
      </c>
      <c r="E174" s="19" t="n">
        <v>-0.004403608898977673</v>
      </c>
      <c r="F174" s="19" t="n">
        <v>-0.12212882931722394</v>
      </c>
      <c r="G174" s="19" t="n">
        <v>-0.34223112552609225</v>
      </c>
      <c r="H174" s="19" t="n">
        <v>-0.4076284959255331</v>
      </c>
      <c r="I174" s="19" t="n">
        <v>-0.4121797825297159</v>
      </c>
      <c r="J174" s="19" t="n">
        <v>-0.0013678001190431596</v>
      </c>
      <c r="K174" s="19" t="n">
        <v>0.16801622480350148</v>
      </c>
    </row>
    <row r="175">
      <c r="B175" s="16" t="s">
        <v>88</v>
      </c>
      <c r="C175" s="22" t="n">
        <v>1.3319733678444958</v>
      </c>
      <c r="D175" s="22" t="n">
        <v>0.4768064540059377</v>
      </c>
      <c r="E175" s="22" t="n">
        <v>1.00391884942847</v>
      </c>
      <c r="F175" s="22" t="n">
        <v>0.9859454824273759</v>
      </c>
      <c r="G175" s="22" t="n">
        <v>0.7809692909401891</v>
      </c>
      <c r="H175" s="22" t="n">
        <v>-0.12560339555406214</v>
      </c>
      <c r="I175" s="22" t="n">
        <v>1.1485487017543947</v>
      </c>
      <c r="J175" s="22" t="n">
        <v>1.1214671143007386</v>
      </c>
      <c r="K175" s="22" t="n">
        <v>-0.14426161689956182</v>
      </c>
    </row>
    <row r="176">
      <c r="B176" s="16" t="s">
        <v>89</v>
      </c>
      <c r="C176" s="19" t="n">
        <v>0.16072365162369912</v>
      </c>
      <c r="D176" s="19" t="n">
        <v>-0.1792472440266087</v>
      </c>
      <c r="E176" s="19" t="n">
        <v>1.2472829948219435</v>
      </c>
      <c r="F176" s="19" t="n">
        <v>0.7567258955972985</v>
      </c>
      <c r="G176" s="19" t="n">
        <v>0.7809692909401891</v>
      </c>
      <c r="H176" s="19" t="n">
        <v>0.951060099415385</v>
      </c>
      <c r="I176" s="19" t="n">
        <v>1.004085995794781</v>
      </c>
      <c r="J176" s="19" t="n">
        <v>0.6521245142971598</v>
      </c>
      <c r="K176" s="19" t="n">
        <v>0.9549461269821807</v>
      </c>
    </row>
    <row r="177">
      <c r="B177" s="16" t="s">
        <v>90</v>
      </c>
      <c r="C177" s="22" t="n">
        <v>-1.2319714112091709</v>
      </c>
      <c r="D177" s="22" t="n">
        <v>0.2194316372610055</v>
      </c>
      <c r="E177" s="22" t="n">
        <v>-0.4071049870477442</v>
      </c>
      <c r="F177" s="22" t="n">
        <v>1.2086472479047052</v>
      </c>
      <c r="G177" s="22" t="n">
        <v>-0.7743188810741037</v>
      </c>
      <c r="H177" s="22" t="n">
        <v>-0.9089517394191606</v>
      </c>
      <c r="I177" s="22" t="n">
        <v>0.8371279337617183</v>
      </c>
      <c r="J177" s="22" t="n">
        <v>-0.3505986904763941</v>
      </c>
      <c r="K177" s="22" t="n">
        <v>-0.7609088915090821</v>
      </c>
    </row>
    <row r="178">
      <c r="B178" s="16" t="s">
        <v>91</v>
      </c>
      <c r="C178" s="19" t="n">
        <v>0.8570711830401341</v>
      </c>
      <c r="D178" s="19" t="n">
        <v>1.1688061608916418</v>
      </c>
      <c r="E178" s="19" t="n">
        <v>1.2472829948219435</v>
      </c>
      <c r="F178" s="19" t="n">
        <v>0.5590121098202602</v>
      </c>
      <c r="G178" s="19" t="n">
        <v>0.11988354297550041</v>
      </c>
      <c r="H178" s="19" t="n">
        <v>0.951060099415385</v>
      </c>
      <c r="I178" s="19" t="n">
        <v>0.8437802974991109</v>
      </c>
      <c r="J178" s="19" t="n">
        <v>1.1214671143007386</v>
      </c>
      <c r="K178" s="19" t="n">
        <v>0.8024857736242479</v>
      </c>
    </row>
    <row r="179">
      <c r="B179" s="16" t="s">
        <v>92</v>
      </c>
      <c r="C179" s="22" t="n">
        <v>-0.06072169498837422</v>
      </c>
      <c r="D179" s="22" t="n">
        <v>-0.6673388815048098</v>
      </c>
      <c r="E179" s="22" t="n">
        <v>0.5837844835698549</v>
      </c>
      <c r="F179" s="22" t="n">
        <v>-1.1921795186560369</v>
      </c>
      <c r="G179" s="22" t="n">
        <v>-0.7727466319720389</v>
      </c>
      <c r="H179" s="22" t="n">
        <v>-0.45793721609433424</v>
      </c>
      <c r="I179" s="22" t="n">
        <v>-0.6867140875147006</v>
      </c>
      <c r="J179" s="22" t="n">
        <v>0.3269284042149916</v>
      </c>
      <c r="K179" s="22" t="n">
        <v>0.3144719374892432</v>
      </c>
    </row>
    <row r="180">
      <c r="B180" s="16" t="s">
        <v>93</v>
      </c>
      <c r="C180" s="19" t="n">
        <v>0.6356258364280608</v>
      </c>
      <c r="D180" s="19" t="n">
        <v>0.9202670910458964</v>
      </c>
      <c r="E180" s="19" t="n">
        <v>1.2472829948219435</v>
      </c>
      <c r="F180" s="19" t="n">
        <v>0.7632437169500466</v>
      </c>
      <c r="G180" s="19" t="n">
        <v>1.226011161130872</v>
      </c>
      <c r="H180" s="19" t="n">
        <v>0.951060099415385</v>
      </c>
      <c r="I180" s="19" t="n">
        <v>1.1485487017543947</v>
      </c>
      <c r="J180" s="19" t="n">
        <v>1.1214671143007386</v>
      </c>
      <c r="K180" s="19" t="n">
        <v>1.0923388424739464</v>
      </c>
    </row>
    <row r="181">
      <c r="B181" s="16" t="s">
        <v>94</v>
      </c>
      <c r="C181" s="22" t="n">
        <v>0.4275139151057987</v>
      </c>
      <c r="D181" s="22" t="n">
        <v>-1.332529837064748</v>
      </c>
      <c r="E181" s="22" t="n">
        <v>0.2563934255382011</v>
      </c>
      <c r="F181" s="22" t="n">
        <v>0.3547805026904739</v>
      </c>
      <c r="G181" s="22" t="n">
        <v>1.226011161130872</v>
      </c>
      <c r="H181" s="22" t="n">
        <v>0.7317619562932284</v>
      </c>
      <c r="I181" s="22" t="n">
        <v>0.07188074125481256</v>
      </c>
      <c r="J181" s="22" t="n">
        <v>0.33537916321186156</v>
      </c>
      <c r="K181" s="22" t="n">
        <v>0.052599591840429026</v>
      </c>
    </row>
    <row r="182">
      <c r="B182" s="16" t="s">
        <v>95</v>
      </c>
      <c r="C182" s="19" t="n">
        <v>-0.7170689505353751</v>
      </c>
      <c r="D182" s="19" t="n">
        <v>-0.3921418156474011</v>
      </c>
      <c r="E182" s="19" t="n">
        <v>-0.5925918000339535</v>
      </c>
      <c r="F182" s="19" t="n">
        <v>0.32979252299018286</v>
      </c>
      <c r="G182" s="19" t="n">
        <v>0.3359274207495061</v>
      </c>
      <c r="H182" s="19" t="n">
        <v>0.3434743902177161</v>
      </c>
      <c r="I182" s="19" t="n">
        <v>0.49753011593680363</v>
      </c>
      <c r="J182" s="19" t="n">
        <v>0.15874713401839802</v>
      </c>
      <c r="K182" s="19" t="n">
        <v>0.1708888531863433</v>
      </c>
    </row>
    <row r="183">
      <c r="B183" s="16" t="s">
        <v>96</v>
      </c>
      <c r="C183" s="22" t="n">
        <v>-0.0020433528285366265</v>
      </c>
      <c r="D183" s="22" t="n">
        <v>0.45014845799427433</v>
      </c>
      <c r="E183" s="22" t="n">
        <v>0.24767703034942004</v>
      </c>
      <c r="F183" s="22" t="n">
        <v>0.7882316966503375</v>
      </c>
      <c r="G183" s="22" t="n">
        <v>0.7752783581698859</v>
      </c>
      <c r="H183" s="22" t="n">
        <v>0.5627725333398729</v>
      </c>
      <c r="I183" s="22" t="n">
        <v>0.9882430034587246</v>
      </c>
      <c r="J183" s="22" t="n">
        <v>0.1627803020479742</v>
      </c>
      <c r="K183" s="22" t="n">
        <v>0.5561560186118715</v>
      </c>
    </row>
    <row r="184">
      <c r="B184" s="16" t="s">
        <v>97</v>
      </c>
      <c r="C184" s="19" t="n">
        <v>0.8570711830401341</v>
      </c>
      <c r="D184" s="19" t="n">
        <v>-0.711969881943052</v>
      </c>
      <c r="E184" s="19" t="n">
        <v>1.2472829948219435</v>
      </c>
      <c r="F184" s="19" t="n">
        <v>0.7817138752975896</v>
      </c>
      <c r="G184" s="19" t="n">
        <v>0.7680151762975176</v>
      </c>
      <c r="H184" s="19" t="n">
        <v>0.613081253508674</v>
      </c>
      <c r="I184" s="19" t="n">
        <v>0.22759112525115072</v>
      </c>
      <c r="J184" s="19" t="n">
        <v>1.1214671143007386</v>
      </c>
      <c r="K184" s="19" t="n">
        <v>0.13953185235642518</v>
      </c>
    </row>
    <row r="185">
      <c r="B185" s="16" t="s">
        <v>98</v>
      </c>
      <c r="C185" s="22" t="n">
        <v>0.16072365162369912</v>
      </c>
      <c r="D185" s="22" t="n">
        <v>0.22841813947429487</v>
      </c>
      <c r="E185" s="22" t="n">
        <v>1.00391884942847</v>
      </c>
      <c r="F185" s="22" t="n">
        <v>-0.5425443805715917</v>
      </c>
      <c r="G185" s="22" t="n">
        <v>0.5649254131661833</v>
      </c>
      <c r="H185" s="22" t="n">
        <v>0.7317619562932284</v>
      </c>
      <c r="I185" s="22" t="n">
        <v>-0.25187408423404567</v>
      </c>
      <c r="J185" s="22" t="n">
        <v>-0.3305970782307875</v>
      </c>
      <c r="K185" s="22" t="n">
        <v>-0.18431187261867074</v>
      </c>
    </row>
    <row r="186">
      <c r="B186" s="16" t="s">
        <v>99</v>
      </c>
      <c r="C186" s="19" t="n">
        <v>-0.553190089923</v>
      </c>
      <c r="D186" s="19" t="n">
        <v>-0.19722024845318753</v>
      </c>
      <c r="E186" s="19" t="n">
        <v>-1.1459139170830888</v>
      </c>
      <c r="F186" s="19" t="n">
        <v>-0.9379719521256684</v>
      </c>
      <c r="G186" s="19" t="n">
        <v>-0.5655381851724662</v>
      </c>
      <c r="H186" s="19" t="n">
        <v>-0.7399623164658051</v>
      </c>
      <c r="I186" s="19" t="n">
        <v>-0.29480774694288325</v>
      </c>
      <c r="J186" s="19" t="n">
        <v>-1.6378560324831892</v>
      </c>
      <c r="K186" s="19" t="n">
        <v>0.21814662333992085</v>
      </c>
    </row>
    <row r="187">
      <c r="B187" s="16" t="s">
        <v>100</v>
      </c>
      <c r="C187" s="22" t="n">
        <v>0.9024160999101605</v>
      </c>
      <c r="D187" s="22" t="n">
        <v>-0.38315531343411174</v>
      </c>
      <c r="E187" s="22" t="n">
        <v>-0.6679021201510663</v>
      </c>
      <c r="F187" s="22" t="n">
        <v>0.7882316966503375</v>
      </c>
      <c r="G187" s="22" t="n">
        <v>0.5649254131661833</v>
      </c>
      <c r="H187" s="22" t="n">
        <v>0.7317619562932284</v>
      </c>
      <c r="I187" s="22" t="n">
        <v>0.8325326194623863</v>
      </c>
      <c r="J187" s="22" t="n">
        <v>0.697027325045116</v>
      </c>
      <c r="K187" s="22" t="n">
        <v>0.6092156982957219</v>
      </c>
    </row>
    <row r="188">
      <c r="B188" s="16" t="s">
        <v>101</v>
      </c>
      <c r="C188" s="19" t="n">
        <v>-0.6530459673749454</v>
      </c>
      <c r="D188" s="19" t="n">
        <v>-0.18823374623989814</v>
      </c>
      <c r="E188" s="19" t="n">
        <v>-0.41582148090266857</v>
      </c>
      <c r="F188" s="19" t="n">
        <v>0.33631034434293083</v>
      </c>
      <c r="G188" s="19" t="n">
        <v>-0.5396299558871234</v>
      </c>
      <c r="H188" s="19" t="n">
        <v>-1.309657542575186</v>
      </c>
      <c r="I188" s="19" t="n">
        <v>0.6814175497653803</v>
      </c>
      <c r="J188" s="19" t="n">
        <v>-0.526297645892148</v>
      </c>
      <c r="K188" s="19" t="n">
        <v>-0.8924236336933329</v>
      </c>
    </row>
    <row r="189">
      <c r="B189" s="16" t="s">
        <v>102</v>
      </c>
      <c r="C189" s="22" t="n">
        <v>-0.06072169498837422</v>
      </c>
      <c r="D189" s="22" t="n">
        <v>0.2462403885867713</v>
      </c>
      <c r="E189" s="22" t="n">
        <v>0.5925009774247793</v>
      </c>
      <c r="F189" s="22" t="n">
        <v>0.3612983240432219</v>
      </c>
      <c r="G189" s="22" t="n">
        <v>0.3359274207495061</v>
      </c>
      <c r="H189" s="22" t="n">
        <v>0.5124638131710716</v>
      </c>
      <c r="I189" s="22" t="n">
        <v>0.34181973194046544</v>
      </c>
      <c r="J189" s="22" t="n">
        <v>-0.1779998293125067</v>
      </c>
      <c r="K189" s="22" t="n">
        <v>0.17517024324732453</v>
      </c>
    </row>
    <row r="190">
      <c r="B190" s="16" t="s">
        <v>103</v>
      </c>
      <c r="C190" s="19" t="n">
        <v>1.3319733678444958</v>
      </c>
      <c r="D190" s="19" t="n">
        <v>1.3815499771983317</v>
      </c>
      <c r="E190" s="19" t="n">
        <v>1.2472829948219435</v>
      </c>
      <c r="F190" s="19" t="n">
        <v>1.2086472479047052</v>
      </c>
      <c r="G190" s="19" t="n">
        <v>1.226011161130872</v>
      </c>
      <c r="H190" s="19" t="n">
        <v>-0.7399623164658051</v>
      </c>
      <c r="I190" s="19" t="n">
        <v>1.1485487017543947</v>
      </c>
      <c r="J190" s="19" t="n">
        <v>1.1214671143007386</v>
      </c>
      <c r="K190" s="19" t="n">
        <v>-0.8498827579239754</v>
      </c>
    </row>
    <row r="191">
      <c r="B191" s="16" t="s">
        <v>104</v>
      </c>
      <c r="C191" s="22" t="n">
        <v>1.3319733678444958</v>
      </c>
      <c r="D191" s="22" t="n">
        <v>1.3815499771983317</v>
      </c>
      <c r="E191" s="22" t="n">
        <v>1.2472829948219435</v>
      </c>
      <c r="F191" s="22" t="n">
        <v>1.2086472479047052</v>
      </c>
      <c r="G191" s="22" t="n">
        <v>1.226011161130872</v>
      </c>
      <c r="H191" s="22" t="n">
        <v>0.951060099415385</v>
      </c>
      <c r="I191" s="22" t="n">
        <v>1.1485487017543947</v>
      </c>
      <c r="J191" s="22" t="n">
        <v>1.1214671143007386</v>
      </c>
      <c r="K191" s="22" t="n">
        <v>1.0923388424739464</v>
      </c>
    </row>
    <row r="192">
      <c r="B192" s="16" t="s">
        <v>105</v>
      </c>
      <c r="C192" s="19" t="n">
        <v>0.7983928408802965</v>
      </c>
      <c r="D192" s="19" t="n">
        <v>-0.0022986812589739225</v>
      </c>
      <c r="E192" s="19" t="n">
        <v>-0.16374094032041406</v>
      </c>
      <c r="F192" s="19" t="n">
        <v>0.9794276610746279</v>
      </c>
      <c r="G192" s="19" t="n">
        <v>-0.1261872477520865</v>
      </c>
      <c r="H192" s="19" t="n">
        <v>0.31863791605669023</v>
      </c>
      <c r="I192" s="19" t="n">
        <v>1.1485487017543947</v>
      </c>
      <c r="J192" s="19" t="n">
        <v>0.816272616464177</v>
      </c>
      <c r="K192" s="19" t="n">
        <v>0.36597116481663755</v>
      </c>
    </row>
    <row r="193">
      <c r="B193" s="16" t="s">
        <v>106</v>
      </c>
      <c r="C193" s="22" t="n">
        <v>1.3319733678444958</v>
      </c>
      <c r="D193" s="22" t="n">
        <v>1.3815499771983317</v>
      </c>
      <c r="E193" s="22" t="n">
        <v>1.2472829948219435</v>
      </c>
      <c r="F193" s="22" t="n">
        <v>1.2086472479047052</v>
      </c>
      <c r="G193" s="22" t="n">
        <v>0.8654121258012382</v>
      </c>
      <c r="H193" s="22" t="n">
        <v>0.951060099415385</v>
      </c>
      <c r="I193" s="22" t="n">
        <v>1.1485487017543947</v>
      </c>
      <c r="J193" s="22" t="n">
        <v>1.1214671143007386</v>
      </c>
      <c r="K193" s="22" t="n">
        <v>1.0923388424739464</v>
      </c>
    </row>
    <row r="194">
      <c r="B194" s="16" t="s">
        <v>107</v>
      </c>
      <c r="C194" s="19" t="n">
        <v>0.8570711830401341</v>
      </c>
      <c r="D194" s="19" t="n">
        <v>-0.3919910603332987</v>
      </c>
      <c r="E194" s="19" t="n">
        <v>0.08833969892798371</v>
      </c>
      <c r="F194" s="19" t="n">
        <v>0.3612983240432219</v>
      </c>
      <c r="G194" s="19" t="n">
        <v>-0.1002790184667437</v>
      </c>
      <c r="H194" s="19" t="n">
        <v>-0.677235359216491</v>
      </c>
      <c r="I194" s="19" t="n">
        <v>0.51337310827286</v>
      </c>
      <c r="J194" s="19" t="n">
        <v>-0.02540258039422596</v>
      </c>
      <c r="K194" s="19" t="n">
        <v>-0.34767442139325705</v>
      </c>
    </row>
    <row r="195">
      <c r="B195" s="16" t="s">
        <v>108</v>
      </c>
      <c r="C195" s="22" t="n">
        <v>1.3319733678444958</v>
      </c>
      <c r="D195" s="22" t="n">
        <v>1.3815499771983317</v>
      </c>
      <c r="E195" s="22" t="n">
        <v>1.2472829948219435</v>
      </c>
      <c r="F195" s="22" t="n">
        <v>1.2086472479047052</v>
      </c>
      <c r="G195" s="22" t="n">
        <v>1.226011161130872</v>
      </c>
      <c r="H195" s="22" t="n">
        <v>0.951060099415385</v>
      </c>
      <c r="I195" s="22" t="n">
        <v>1.1485487017543947</v>
      </c>
      <c r="J195" s="22" t="n">
        <v>1.1214671143007386</v>
      </c>
      <c r="K195" s="22" t="n">
        <v>1.0923388424739464</v>
      </c>
    </row>
    <row r="196">
      <c r="B196" s="16" t="s">
        <v>109</v>
      </c>
      <c r="C196" s="19" t="n">
        <v>-2.4032211274299673</v>
      </c>
      <c r="D196" s="19" t="n">
        <v>-1.9975700373105836</v>
      </c>
      <c r="E196" s="19" t="n">
        <v>-2.7337080726905882</v>
      </c>
      <c r="F196" s="19" t="n">
        <v>-2.459943993771888</v>
      </c>
      <c r="G196" s="19" t="n">
        <v>-2.5456509308624025</v>
      </c>
      <c r="H196" s="19" t="n">
        <v>-0.7144900704580298</v>
      </c>
      <c r="I196" s="19" t="n">
        <v>-2.6193315383320854</v>
      </c>
      <c r="J196" s="19" t="n">
        <v>-2.624336467620717</v>
      </c>
      <c r="K196" s="19" t="n">
        <v>1.8714863753758322</v>
      </c>
    </row>
    <row r="197">
      <c r="B197" s="16" t="s">
        <v>110</v>
      </c>
      <c r="C197" s="22" t="n">
        <v>-0.5356238797927358</v>
      </c>
      <c r="D197" s="22" t="n">
        <v>0.2462403885867713</v>
      </c>
      <c r="E197" s="22" t="n">
        <v>-0.7432125389343223</v>
      </c>
      <c r="F197" s="22" t="n">
        <v>-0.31332479374151434</v>
      </c>
      <c r="G197" s="22" t="n">
        <v>0.7680151762975176</v>
      </c>
      <c r="H197" s="22" t="n">
        <v>0.5124638131710716</v>
      </c>
      <c r="I197" s="22" t="n">
        <v>-0.10021582480731081</v>
      </c>
      <c r="J197" s="22" t="n">
        <v>-0.3305970782307875</v>
      </c>
      <c r="K197" s="22" t="n">
        <v>-0.05135698372083859</v>
      </c>
    </row>
    <row r="198">
      <c r="B198" s="16" t="s">
        <v>111</v>
      </c>
      <c r="C198" s="19" t="n">
        <v>0.9024160999101605</v>
      </c>
      <c r="D198" s="19" t="n">
        <v>0.9470758423716622</v>
      </c>
      <c r="E198" s="19" t="n">
        <v>0.6678113962080353</v>
      </c>
      <c r="F198" s="19" t="n">
        <v>0.7817138752975896</v>
      </c>
      <c r="G198" s="19" t="n">
        <v>0.3172823733365315</v>
      </c>
      <c r="H198" s="19" t="n">
        <v>0.7820706764620295</v>
      </c>
      <c r="I198" s="19" t="n">
        <v>0.7206764962914807</v>
      </c>
      <c r="J198" s="19" t="n">
        <v>0.9651110227728776</v>
      </c>
      <c r="K198" s="19" t="n">
        <v>0.5636199549649639</v>
      </c>
    </row>
    <row r="199">
      <c r="B199" s="16" t="s">
        <v>112</v>
      </c>
      <c r="C199" s="22" t="n">
        <v>0.14739022633388782</v>
      </c>
      <c r="D199" s="22" t="n">
        <v>-0.1792472440266087</v>
      </c>
      <c r="E199" s="22" t="n">
        <v>-0.398388591858963</v>
      </c>
      <c r="F199" s="22" t="n">
        <v>-0.31332479374151434</v>
      </c>
      <c r="G199" s="22" t="n">
        <v>-0.33496794365372407</v>
      </c>
      <c r="H199" s="22" t="n">
        <v>0.7317619562932284</v>
      </c>
      <c r="I199" s="22" t="n">
        <v>-0.4234274605664403</v>
      </c>
      <c r="J199" s="22" t="n">
        <v>0.3191363935758352</v>
      </c>
      <c r="K199" s="22" t="n">
        <v>-0.3098481068923723</v>
      </c>
    </row>
    <row r="200">
      <c r="B200" s="16" t="s">
        <v>113</v>
      </c>
      <c r="C200" s="19" t="n">
        <v>-2.846111820654114</v>
      </c>
      <c r="D200" s="19" t="n">
        <v>-1.3861473397162796</v>
      </c>
      <c r="E200" s="19" t="n">
        <v>-1.7253857130292836</v>
      </c>
      <c r="F200" s="19" t="n">
        <v>-1.5028808659397352</v>
      </c>
      <c r="G200" s="19" t="n">
        <v>-2.77464892327908</v>
      </c>
      <c r="H200" s="19" t="n">
        <v>-2.7689635782537065</v>
      </c>
      <c r="I200" s="19" t="n">
        <v>-2.6193315383320854</v>
      </c>
      <c r="J200" s="19" t="n">
        <v>-1.8613502230293126</v>
      </c>
      <c r="K200" s="19" t="n">
        <v>7.252833629012801</v>
      </c>
    </row>
    <row r="201">
      <c r="B201" s="16" t="s">
        <v>114</v>
      </c>
      <c r="C201" s="22" t="n">
        <v>-0.04738826969856294</v>
      </c>
      <c r="D201" s="22" t="n">
        <v>0.485792956219227</v>
      </c>
      <c r="E201" s="22" t="n">
        <v>0.8358651228182528</v>
      </c>
      <c r="F201" s="22" t="n">
        <v>0.5275063087672212</v>
      </c>
      <c r="G201" s="22" t="n">
        <v>1.0099672833568663</v>
      </c>
      <c r="H201" s="22" t="n">
        <v>0.951060099415385</v>
      </c>
      <c r="I201" s="22" t="n">
        <v>0.3648582777436431</v>
      </c>
      <c r="J201" s="22" t="n">
        <v>-0.49098633778822465</v>
      </c>
      <c r="K201" s="22" t="n">
        <v>0.34700214990339556</v>
      </c>
    </row>
    <row r="202">
      <c r="B202" s="16" t="s">
        <v>115</v>
      </c>
      <c r="C202" s="19" t="n">
        <v>-0.2955004668902589</v>
      </c>
      <c r="D202" s="19" t="n">
        <v>-0.42778631387235394</v>
      </c>
      <c r="E202" s="19" t="n">
        <v>-0.0797140276822337</v>
      </c>
      <c r="F202" s="19" t="n">
        <v>-0.5360265592188438</v>
      </c>
      <c r="G202" s="19" t="n">
        <v>-0.1132331331094151</v>
      </c>
      <c r="H202" s="19" t="n">
        <v>-0.8462247821698466</v>
      </c>
      <c r="I202" s="19" t="n">
        <v>0.04884219545163483</v>
      </c>
      <c r="J202" s="19" t="n">
        <v>-0.1779998293125067</v>
      </c>
      <c r="K202" s="19" t="n">
        <v>-0.041331476206756784</v>
      </c>
    </row>
    <row r="203">
      <c r="B203" s="16" t="s">
        <v>116</v>
      </c>
      <c r="C203" s="22" t="n">
        <v>-0.2688336163106363</v>
      </c>
      <c r="D203" s="22" t="n">
        <v>-0.8532739464857338</v>
      </c>
      <c r="E203" s="22" t="n">
        <v>-0.4911318996859245</v>
      </c>
      <c r="F203" s="22" t="n">
        <v>-0.9379719521256684</v>
      </c>
      <c r="G203" s="22" t="n">
        <v>-0.7686279483038005</v>
      </c>
      <c r="H203" s="22" t="n">
        <v>-0.5082459362631355</v>
      </c>
      <c r="I203" s="22" t="n">
        <v>-0.4234274605664403</v>
      </c>
      <c r="J203" s="22" t="n">
        <v>-0.1779998293125067</v>
      </c>
      <c r="K203" s="22" t="n">
        <v>0.21520528613511244</v>
      </c>
    </row>
    <row r="204">
      <c r="B204" s="16" t="s">
        <v>117</v>
      </c>
      <c r="C204" s="19" t="n">
        <v>0.6356258364280608</v>
      </c>
      <c r="D204" s="19" t="n">
        <v>0.485792956219227</v>
      </c>
      <c r="E204" s="19" t="n">
        <v>-0.5751588123241048</v>
      </c>
      <c r="F204" s="19" t="n">
        <v>0.5590121098202602</v>
      </c>
      <c r="G204" s="19" t="n">
        <v>0.12714672484786857</v>
      </c>
      <c r="H204" s="19" t="n">
        <v>0.951060099415385</v>
      </c>
      <c r="I204" s="19" t="n">
        <v>-0.10741137827443206</v>
      </c>
      <c r="J204" s="19" t="n">
        <v>0.15874713401839802</v>
      </c>
      <c r="K204" s="19" t="n">
        <v>-0.10215467610002493</v>
      </c>
    </row>
    <row r="205">
      <c r="B205" s="16" t="s">
        <v>118</v>
      </c>
      <c r="C205" s="22" t="n">
        <v>-0.7890807179850241</v>
      </c>
      <c r="D205" s="22" t="n">
        <v>0.6897010256267302</v>
      </c>
      <c r="E205" s="22" t="n">
        <v>-0.49984839354084887</v>
      </c>
      <c r="F205" s="22" t="n">
        <v>-0.5425443805715917</v>
      </c>
      <c r="G205" s="22" t="n">
        <v>1.004276350586563</v>
      </c>
      <c r="H205" s="22" t="n">
        <v>0.06144928984624519</v>
      </c>
      <c r="I205" s="22" t="n">
        <v>0.07133755152508384</v>
      </c>
      <c r="J205" s="22" t="n">
        <v>0.1349866791632112</v>
      </c>
      <c r="K205" s="22" t="n">
        <v>0.004383641880586329</v>
      </c>
    </row>
    <row r="206">
      <c r="B206" s="16" t="s">
        <v>119</v>
      </c>
      <c r="C206" s="19" t="n">
        <v>0.16072365162369912</v>
      </c>
      <c r="D206" s="19" t="n">
        <v>1.1598196586783522</v>
      </c>
      <c r="E206" s="19" t="n">
        <v>0.33170384432145716</v>
      </c>
      <c r="F206" s="19" t="n">
        <v>-0.31332479374151434</v>
      </c>
      <c r="G206" s="19" t="n">
        <v>0.33749966985157104</v>
      </c>
      <c r="H206" s="19" t="n">
        <v>0.951060099415385</v>
      </c>
      <c r="I206" s="19" t="n">
        <v>0.5205686617399813</v>
      </c>
      <c r="J206" s="19" t="n">
        <v>1.1214671143007386</v>
      </c>
      <c r="K206" s="19" t="n">
        <v>0.4950920831869608</v>
      </c>
    </row>
    <row r="207">
      <c r="B207" s="16" t="s">
        <v>120</v>
      </c>
      <c r="C207" s="22" t="n">
        <v>-0.2955004668902589</v>
      </c>
      <c r="D207" s="22" t="n">
        <v>0.0066878209543154935</v>
      </c>
      <c r="E207" s="22" t="n">
        <v>-0.32307817307570713</v>
      </c>
      <c r="F207" s="22" t="n">
        <v>0.1320787372131445</v>
      </c>
      <c r="G207" s="22" t="n">
        <v>0.5535435476255768</v>
      </c>
      <c r="H207" s="22" t="n">
        <v>0.09933977293453353</v>
      </c>
      <c r="I207" s="22" t="n">
        <v>-0.10741137827443206</v>
      </c>
      <c r="J207" s="22" t="n">
        <v>-0.3305970782307875</v>
      </c>
      <c r="K207" s="22" t="n">
        <v>-0.010670221928367373</v>
      </c>
    </row>
    <row r="208">
      <c r="B208" s="16" t="s">
        <v>121</v>
      </c>
      <c r="C208" s="19" t="n">
        <v>-0.2955004668902589</v>
      </c>
      <c r="D208" s="19" t="n">
        <v>0.0066878209543154935</v>
      </c>
      <c r="E208" s="19" t="n">
        <v>-0.32307817307570713</v>
      </c>
      <c r="F208" s="19" t="n">
        <v>0.1320787372131445</v>
      </c>
      <c r="G208" s="19" t="n">
        <v>0.5535435476255768</v>
      </c>
      <c r="H208" s="19" t="n">
        <v>0.09933977293453353</v>
      </c>
      <c r="I208" s="19" t="n">
        <v>-0.10741137827443206</v>
      </c>
      <c r="J208" s="19" t="n">
        <v>-0.3305970782307875</v>
      </c>
      <c r="K208" s="19" t="n">
        <v>-0.010670221928367373</v>
      </c>
    </row>
    <row r="209">
      <c r="B209" s="16" t="s">
        <v>122</v>
      </c>
      <c r="C209" s="22" t="n">
        <v>1.1238614465222339</v>
      </c>
      <c r="D209" s="22" t="n">
        <v>1.3815499771983317</v>
      </c>
      <c r="E209" s="22" t="n">
        <v>-0.40710508571388737</v>
      </c>
      <c r="F209" s="22" t="n">
        <v>0.5590121098202602</v>
      </c>
      <c r="G209" s="22" t="n">
        <v>0.1012384955625257</v>
      </c>
      <c r="H209" s="22" t="n">
        <v>0.951060099415385</v>
      </c>
      <c r="I209" s="22" t="n">
        <v>0.21580025748469747</v>
      </c>
      <c r="J209" s="22" t="n">
        <v>0.18250758887358484</v>
      </c>
      <c r="K209" s="22" t="n">
        <v>0.20523901433726216</v>
      </c>
    </row>
    <row r="210">
      <c r="B210" s="16" t="s">
        <v>123</v>
      </c>
      <c r="C210" s="19" t="n">
        <v>0.8570711830401341</v>
      </c>
      <c r="D210" s="19" t="n">
        <v>1.1598196586783522</v>
      </c>
      <c r="E210" s="19" t="n">
        <v>1.2472829948219435</v>
      </c>
      <c r="F210" s="19" t="n">
        <v>0.9859454824273759</v>
      </c>
      <c r="G210" s="19" t="n">
        <v>1.226011161130872</v>
      </c>
      <c r="H210" s="19" t="n">
        <v>0.951060099415385</v>
      </c>
      <c r="I210" s="19" t="n">
        <v>1.1485487017543947</v>
      </c>
      <c r="J210" s="19" t="n">
        <v>1.1214671143007386</v>
      </c>
      <c r="K210" s="19" t="n">
        <v>1.0923388424739464</v>
      </c>
    </row>
    <row r="211">
      <c r="B211" s="16" t="s">
        <v>124</v>
      </c>
      <c r="C211" s="22" t="n">
        <v>-1.4267499072416217</v>
      </c>
      <c r="D211" s="22" t="n">
        <v>0.03349657228008128</v>
      </c>
      <c r="E211" s="22" t="n">
        <v>-0.34922765464048006</v>
      </c>
      <c r="F211" s="22" t="n">
        <v>-1.1606737176029978</v>
      </c>
      <c r="G211" s="22" t="n">
        <v>0.55923448039588</v>
      </c>
      <c r="H211" s="22" t="n">
        <v>-0.069649650018822</v>
      </c>
      <c r="I211" s="22" t="n">
        <v>-0.08896814677058629</v>
      </c>
      <c r="J211" s="22" t="n">
        <v>0.1349866791632112</v>
      </c>
      <c r="K211" s="22" t="n">
        <v>0.006196600285394527</v>
      </c>
    </row>
    <row r="212">
      <c r="B212" s="16" t="s">
        <v>125</v>
      </c>
      <c r="C212" s="19" t="n">
        <v>0.1740570769135104</v>
      </c>
      <c r="D212" s="19" t="n">
        <v>0.6985367725259171</v>
      </c>
      <c r="E212" s="19" t="n">
        <v>0.08833969892798371</v>
      </c>
      <c r="F212" s="19" t="n">
        <v>0.8132196763506286</v>
      </c>
      <c r="G212" s="19" t="n">
        <v>0.3302364879792029</v>
      </c>
      <c r="H212" s="19" t="n">
        <v>0.16206673018384765</v>
      </c>
      <c r="I212" s="19" t="n">
        <v>0.20860470401757628</v>
      </c>
      <c r="J212" s="19" t="n">
        <v>0.9688698653824578</v>
      </c>
      <c r="K212" s="19" t="n">
        <v>0.03380788228109795</v>
      </c>
    </row>
    <row r="213">
      <c r="B213" s="16" t="s">
        <v>126</v>
      </c>
      <c r="C213" s="22" t="n">
        <v>0.6356258364280608</v>
      </c>
      <c r="D213" s="22" t="n">
        <v>0.27304913991253704</v>
      </c>
      <c r="E213" s="22" t="n">
        <v>0.33170384432145716</v>
      </c>
      <c r="F213" s="22" t="n">
        <v>-0.12212882931722394</v>
      </c>
      <c r="G213" s="22" t="n">
        <v>-0.336540192755789</v>
      </c>
      <c r="H213" s="22" t="n">
        <v>0.7193437192127154</v>
      </c>
      <c r="I213" s="22" t="n">
        <v>0.0528943200212381</v>
      </c>
      <c r="J213" s="22" t="n">
        <v>0.3191363935758352</v>
      </c>
      <c r="K213" s="22" t="n">
        <v>0.038049196889305026</v>
      </c>
    </row>
    <row r="214">
      <c r="B214" s="16" t="s">
        <v>127</v>
      </c>
      <c r="C214" s="19" t="n">
        <v>-0.2501555500202326</v>
      </c>
      <c r="D214" s="19" t="n">
        <v>-0.6405301301790439</v>
      </c>
      <c r="E214" s="19" t="n">
        <v>0.4997575709316746</v>
      </c>
      <c r="F214" s="19" t="n">
        <v>-0.31984261509426226</v>
      </c>
      <c r="G214" s="19" t="n">
        <v>-0.3292770108834209</v>
      </c>
      <c r="H214" s="19" t="n">
        <v>-0.7959160620010454</v>
      </c>
      <c r="I214" s="19" t="n">
        <v>-1.0165780870112229</v>
      </c>
      <c r="J214" s="19" t="n">
        <v>0.4717336424941159</v>
      </c>
      <c r="K214" s="19" t="n">
        <v>0.8091108277305289</v>
      </c>
    </row>
    <row r="215">
      <c r="B215" s="16" t="s">
        <v>128</v>
      </c>
      <c r="C215" s="22" t="n">
        <v>1.3319733678444958</v>
      </c>
      <c r="D215" s="22" t="n">
        <v>1.3815499771983317</v>
      </c>
      <c r="E215" s="22" t="n">
        <v>1.2472829948219435</v>
      </c>
      <c r="F215" s="22" t="n">
        <v>1.2086472479047052</v>
      </c>
      <c r="G215" s="22" t="n">
        <v>1.0099672833568663</v>
      </c>
      <c r="H215" s="22" t="n">
        <v>0.951060099415385</v>
      </c>
      <c r="I215" s="22" t="n">
        <v>0.8372383183747485</v>
      </c>
      <c r="J215" s="22" t="n">
        <v>1.1214671143007386</v>
      </c>
      <c r="K215" s="22" t="n">
        <v>0.7962639583078585</v>
      </c>
    </row>
    <row r="216">
      <c r="B216" s="16" t="s">
        <v>129</v>
      </c>
      <c r="C216" s="19" t="n">
        <v>-0.5222904545029246</v>
      </c>
      <c r="D216" s="19" t="n">
        <v>-0.6137213788532782</v>
      </c>
      <c r="E216" s="19" t="n">
        <v>-0.49984839354084887</v>
      </c>
      <c r="F216" s="19" t="n">
        <v>-0.5175564008713006</v>
      </c>
      <c r="G216" s="19" t="n">
        <v>-0.558275003300098</v>
      </c>
      <c r="H216" s="19" t="n">
        <v>-0.28894779314097874</v>
      </c>
      <c r="I216" s="19" t="n">
        <v>-0.598124265796353</v>
      </c>
      <c r="J216" s="19" t="n">
        <v>-1.1566882538108778</v>
      </c>
      <c r="K216" s="19" t="n">
        <v>0.17282668662592449</v>
      </c>
    </row>
    <row r="217">
      <c r="B217" s="16" t="s">
        <v>130</v>
      </c>
      <c r="C217" s="22" t="n">
        <v>1.3319733678444958</v>
      </c>
      <c r="D217" s="22" t="n">
        <v>1.3815499771983317</v>
      </c>
      <c r="E217" s="22" t="n">
        <v>1.2472829948219435</v>
      </c>
      <c r="F217" s="22" t="n">
        <v>1.2086472479047052</v>
      </c>
      <c r="G217" s="22" t="n">
        <v>1.226011161130872</v>
      </c>
      <c r="H217" s="22" t="n">
        <v>0.951060099415385</v>
      </c>
      <c r="I217" s="22" t="n">
        <v>1.1485487017543947</v>
      </c>
      <c r="J217" s="22" t="n">
        <v>1.1214671143007386</v>
      </c>
      <c r="K217" s="22" t="n">
        <v>1.0923388424739464</v>
      </c>
    </row>
    <row r="218">
      <c r="B218" s="16" t="s">
        <v>131</v>
      </c>
      <c r="C218" s="19" t="n">
        <v>0.16072365162369912</v>
      </c>
      <c r="D218" s="19" t="n">
        <v>-0.6315436279657545</v>
      </c>
      <c r="E218" s="19" t="n">
        <v>0.9952023555735459</v>
      </c>
      <c r="F218" s="19" t="n">
        <v>-1.3964111257858232</v>
      </c>
      <c r="G218" s="19" t="n">
        <v>-1.2193607512647866</v>
      </c>
      <c r="H218" s="19" t="n">
        <v>0.613081253508674</v>
      </c>
      <c r="I218" s="19" t="n">
        <v>-0.08896814677058629</v>
      </c>
      <c r="J218" s="19" t="n">
        <v>-0.049163035249412776</v>
      </c>
      <c r="K218" s="19" t="n">
        <v>-0.05454470294445475</v>
      </c>
    </row>
    <row r="219">
      <c r="B219" s="16" t="s">
        <v>132</v>
      </c>
      <c r="C219" s="22" t="n">
        <v>-0.09273318656858914</v>
      </c>
      <c r="D219" s="22" t="n">
        <v>0.03349657228008128</v>
      </c>
      <c r="E219" s="22" t="n">
        <v>-0.16374084165427077</v>
      </c>
      <c r="F219" s="22" t="n">
        <v>0.13859655856589245</v>
      </c>
      <c r="G219" s="22" t="n">
        <v>0.3488815353921776</v>
      </c>
      <c r="H219" s="22" t="n">
        <v>0.5000455760905587</v>
      </c>
      <c r="I219" s="22" t="n">
        <v>-0.10741137827443206</v>
      </c>
      <c r="J219" s="22" t="n">
        <v>-0.3543575330859743</v>
      </c>
      <c r="K219" s="22" t="n">
        <v>-0.05371058452791932</v>
      </c>
    </row>
    <row r="220">
      <c r="B220" s="16" t="s">
        <v>133</v>
      </c>
      <c r="C220" s="19" t="n">
        <v>-0.06072169498837422</v>
      </c>
      <c r="D220" s="19" t="n">
        <v>0.03349657228008128</v>
      </c>
      <c r="E220" s="19" t="n">
        <v>0.743121716325148</v>
      </c>
      <c r="F220" s="19" t="n">
        <v>-0.09062302826418492</v>
      </c>
      <c r="G220" s="19" t="n">
        <v>0.11419261020519714</v>
      </c>
      <c r="H220" s="19" t="n">
        <v>-0.28894779314097874</v>
      </c>
      <c r="I220" s="19" t="n">
        <v>-0.10741137827443206</v>
      </c>
      <c r="J220" s="19" t="n">
        <v>-0.1779998293125067</v>
      </c>
      <c r="K220" s="19" t="n">
        <v>0.031036280710628028</v>
      </c>
    </row>
    <row r="221">
      <c r="B221" s="16" t="s">
        <v>134</v>
      </c>
      <c r="C221" s="22" t="n">
        <v>1.3319733678444958</v>
      </c>
      <c r="D221" s="22" t="n">
        <v>1.3815499771983317</v>
      </c>
      <c r="E221" s="22" t="n">
        <v>0.23896063516063892</v>
      </c>
      <c r="F221" s="22" t="n">
        <v>1.2086472479047052</v>
      </c>
      <c r="G221" s="22" t="n">
        <v>1.226011161130872</v>
      </c>
      <c r="H221" s="22" t="n">
        <v>0.951060099415385</v>
      </c>
      <c r="I221" s="22" t="n">
        <v>1.1485487017543947</v>
      </c>
      <c r="J221" s="22" t="n">
        <v>1.1214671143007386</v>
      </c>
      <c r="K221" s="22" t="n">
        <v>1.0923388424739464</v>
      </c>
    </row>
    <row r="222">
      <c r="B222" s="16" t="s">
        <v>135</v>
      </c>
      <c r="C222" s="19" t="n">
        <v>-2.1364308639478677</v>
      </c>
      <c r="D222" s="19" t="n">
        <v>-1.5094783998323826</v>
      </c>
      <c r="E222" s="19" t="n">
        <v>0.004312884955946644</v>
      </c>
      <c r="F222" s="19" t="n">
        <v>-1.810308855687443</v>
      </c>
      <c r="G222" s="19" t="n">
        <v>-1.4410955618090955</v>
      </c>
      <c r="H222" s="19" t="n">
        <v>-1.5289556856973427</v>
      </c>
      <c r="I222" s="19" t="n">
        <v>-1.9913514983176723</v>
      </c>
      <c r="J222" s="19" t="n">
        <v>-2.1272002447323746</v>
      </c>
      <c r="K222" s="19" t="n">
        <v>3.0446881955747287</v>
      </c>
    </row>
    <row r="223">
      <c r="B223" s="16" t="s">
        <v>136</v>
      </c>
      <c r="C223" s="22" t="n">
        <v>-0.22348869944060998</v>
      </c>
      <c r="D223" s="22" t="n">
        <v>-0.6227078810665675</v>
      </c>
      <c r="E223" s="22" t="n">
        <v>-0.32307817307570713</v>
      </c>
      <c r="F223" s="22" t="n">
        <v>-0.28833681404122324</v>
      </c>
      <c r="G223" s="22" t="n">
        <v>-0.3106319634704462</v>
      </c>
      <c r="H223" s="22" t="n">
        <v>-1.4662287284480284</v>
      </c>
      <c r="I223" s="22" t="n">
        <v>-0.5750857199931753</v>
      </c>
      <c r="J223" s="22" t="n">
        <v>-0.49098633778822465</v>
      </c>
      <c r="K223" s="22" t="n">
        <v>0.8432072039742126</v>
      </c>
    </row>
    <row r="224">
      <c r="B224" s="16" t="s">
        <v>137</v>
      </c>
      <c r="C224" s="19" t="n">
        <v>-1.6748621044333176</v>
      </c>
      <c r="D224" s="19" t="n">
        <v>-0.8442874442724445</v>
      </c>
      <c r="E224" s="19" t="n">
        <v>-0.07099753382730936</v>
      </c>
      <c r="F224" s="19" t="n">
        <v>0.417792104796552</v>
      </c>
      <c r="G224" s="19" t="n">
        <v>-0.10754220033911187</v>
      </c>
      <c r="H224" s="19" t="n">
        <v>-0.6896535962970038</v>
      </c>
      <c r="I224" s="19" t="n">
        <v>-0.5796810342925072</v>
      </c>
      <c r="J224" s="19" t="n">
        <v>1.1214671143007386</v>
      </c>
      <c r="K224" s="19" t="n">
        <v>0.39977911000499455</v>
      </c>
    </row>
    <row r="225">
      <c r="B225" s="16" t="s">
        <v>138</v>
      </c>
      <c r="C225" s="22" t="n">
        <v>0.6943041785878984</v>
      </c>
      <c r="D225" s="22" t="n">
        <v>0.716509776952496</v>
      </c>
      <c r="E225" s="22" t="n">
        <v>0.2476769316832768</v>
      </c>
      <c r="F225" s="22" t="n">
        <v>1.2086472479047052</v>
      </c>
      <c r="G225" s="22" t="n">
        <v>1.226011161130872</v>
      </c>
      <c r="H225" s="22" t="n">
        <v>0.951060099415385</v>
      </c>
      <c r="I225" s="22" t="n">
        <v>-0.4311662037632903</v>
      </c>
      <c r="J225" s="22" t="n">
        <v>-0.19020943091895692</v>
      </c>
      <c r="K225" s="22" t="n">
        <v>-0.4100649726156692</v>
      </c>
    </row>
    <row r="226">
      <c r="B226" s="16" t="s">
        <v>139</v>
      </c>
      <c r="C226" s="19" t="n">
        <v>-0.2688336163106363</v>
      </c>
      <c r="D226" s="19" t="n">
        <v>-0.1792472440266087</v>
      </c>
      <c r="E226" s="19" t="n">
        <v>0.4244472508145618</v>
      </c>
      <c r="F226" s="19" t="n">
        <v>-0.09062302826418492</v>
      </c>
      <c r="G226" s="19" t="n">
        <v>-0.33084925998548576</v>
      </c>
      <c r="H226" s="19" t="n">
        <v>-0.17026709035642448</v>
      </c>
      <c r="I226" s="19" t="n">
        <v>-0.10741137827443206</v>
      </c>
      <c r="J226" s="19" t="n">
        <v>-0.1779998293125067</v>
      </c>
      <c r="K226" s="19" t="n">
        <v>0.01828862284996082</v>
      </c>
    </row>
    <row r="227">
      <c r="B227" s="16" t="s">
        <v>140</v>
      </c>
      <c r="C227" s="22" t="n">
        <v>-0.5489573050825471</v>
      </c>
      <c r="D227" s="22" t="n">
        <v>0.0066878209543154935</v>
      </c>
      <c r="E227" s="22" t="n">
        <v>-0.9112662655445396</v>
      </c>
      <c r="F227" s="22" t="n">
        <v>-0.09062302826418492</v>
      </c>
      <c r="G227" s="22" t="n">
        <v>-0.7556738336611292</v>
      </c>
      <c r="H227" s="22" t="n">
        <v>-1.697945108650698</v>
      </c>
      <c r="I227" s="22" t="n">
        <v>-1.028368954777676</v>
      </c>
      <c r="J227" s="22" t="n">
        <v>0.4717336424941159</v>
      </c>
      <c r="K227" s="22" t="n">
        <v>1.7461140366529866</v>
      </c>
    </row>
    <row r="228">
      <c r="B228" s="16" t="s">
        <v>141</v>
      </c>
      <c r="C228" s="19" t="n">
        <v>0.003301288172055772</v>
      </c>
      <c r="D228" s="19" t="n">
        <v>1.3815499771983317</v>
      </c>
      <c r="E228" s="19" t="n">
        <v>0.23896063516063892</v>
      </c>
      <c r="F228" s="19" t="n">
        <v>1.2086472479047052</v>
      </c>
      <c r="G228" s="19" t="n">
        <v>1.226011161130872</v>
      </c>
      <c r="H228" s="19" t="n">
        <v>0.951060099415385</v>
      </c>
      <c r="I228" s="19" t="n">
        <v>1.1485487017543947</v>
      </c>
      <c r="J228" s="19" t="n">
        <v>1.1214671143007386</v>
      </c>
      <c r="K228" s="19" t="n">
        <v>1.0923388424739464</v>
      </c>
    </row>
    <row r="229">
      <c r="B229" s="16" t="s">
        <v>142</v>
      </c>
      <c r="C229" s="22" t="n">
        <v>-0.06072169498837422</v>
      </c>
      <c r="D229" s="22" t="n">
        <v>0.4947794584325165</v>
      </c>
      <c r="E229" s="22" t="n">
        <v>-0.1724573355091951</v>
      </c>
      <c r="F229" s="22" t="n">
        <v>-0.5175564008713006</v>
      </c>
      <c r="G229" s="22" t="n">
        <v>-0.5525840705297947</v>
      </c>
      <c r="H229" s="22" t="n">
        <v>0.951060099415385</v>
      </c>
      <c r="I229" s="22" t="n">
        <v>0.2342434889885433</v>
      </c>
      <c r="J229" s="22" t="n">
        <v>1.1214671143007386</v>
      </c>
      <c r="K229" s="22" t="n">
        <v>0.22277963592485076</v>
      </c>
    </row>
    <row r="230">
      <c r="B230" s="16" t="s">
        <v>143</v>
      </c>
      <c r="C230" s="19" t="n">
        <v>-0.32751195847047376</v>
      </c>
      <c r="D230" s="19" t="n">
        <v>-1.0928265141181899</v>
      </c>
      <c r="E230" s="19" t="n">
        <v>0.5750679897149306</v>
      </c>
      <c r="F230" s="19" t="n">
        <v>-0.4545447987652227</v>
      </c>
      <c r="G230" s="19" t="n">
        <v>-1.0105800553631492</v>
      </c>
      <c r="H230" s="19" t="n">
        <v>-0.05723141293830909</v>
      </c>
      <c r="I230" s="19" t="n">
        <v>-1.36282826857353</v>
      </c>
      <c r="J230" s="19" t="n">
        <v>-1.3011090691522844</v>
      </c>
      <c r="K230" s="19" t="n">
        <v>0.07799658740273253</v>
      </c>
    </row>
    <row r="231">
      <c r="B231" s="16" t="s">
        <v>144</v>
      </c>
      <c r="C231" s="22" t="n">
        <v>0.16072365162369912</v>
      </c>
      <c r="D231" s="22" t="n">
        <v>0.716509776952496</v>
      </c>
      <c r="E231" s="22" t="n">
        <v>0.08833969892798371</v>
      </c>
      <c r="F231" s="22" t="n">
        <v>-0.09062302826418492</v>
      </c>
      <c r="G231" s="22" t="n">
        <v>0.11419261020519714</v>
      </c>
      <c r="H231" s="22" t="n">
        <v>0.3310561531372032</v>
      </c>
      <c r="I231" s="22" t="n">
        <v>0.5205686617399813</v>
      </c>
      <c r="J231" s="22" t="n">
        <v>-0.1779998293125067</v>
      </c>
      <c r="K231" s="22" t="n">
        <v>0.17233745859942026</v>
      </c>
    </row>
    <row r="232">
      <c r="B232" s="16" t="s">
        <v>145</v>
      </c>
      <c r="C232" s="19" t="n">
        <v>-1.245304836498982</v>
      </c>
      <c r="D232" s="19" t="n">
        <v>-2.66261023755642</v>
      </c>
      <c r="E232" s="19" t="n">
        <v>-1.8181289221901018</v>
      </c>
      <c r="F232" s="19" t="n">
        <v>-2.2687480293475977</v>
      </c>
      <c r="G232" s="19" t="n">
        <v>-2.558605045505074</v>
      </c>
      <c r="H232" s="19" t="n">
        <v>-2.7689635782537065</v>
      </c>
      <c r="I232" s="19" t="n">
        <v>-1.8350979245916053</v>
      </c>
      <c r="J232" s="19" t="n">
        <v>-1.1407198095948472</v>
      </c>
      <c r="K232" s="19" t="n">
        <v>5.081319315723125</v>
      </c>
    </row>
    <row r="233">
      <c r="B233" s="16" t="s">
        <v>146</v>
      </c>
      <c r="C233" s="22" t="n">
        <v>-2.357876210559941</v>
      </c>
      <c r="D233" s="22" t="n">
        <v>-2.22813610272975</v>
      </c>
      <c r="E233" s="22" t="n">
        <v>-2.313573706831973</v>
      </c>
      <c r="F233" s="22" t="n">
        <v>-2.459943993771888</v>
      </c>
      <c r="G233" s="22" t="n">
        <v>-2.558605045505074</v>
      </c>
      <c r="H233" s="22" t="n">
        <v>-2.148959631975525</v>
      </c>
      <c r="I233" s="22" t="n">
        <v>-2.291524588273624</v>
      </c>
      <c r="J233" s="22" t="n">
        <v>-2.7769337165389976</v>
      </c>
      <c r="K233" s="22" t="n">
        <v>4.924393835879354</v>
      </c>
    </row>
    <row r="234">
      <c r="B234" s="16" t="s">
        <v>147</v>
      </c>
      <c r="C234" s="19" t="n">
        <v>0.5902809195580345</v>
      </c>
      <c r="D234" s="19" t="n">
        <v>0.9292535932591859</v>
      </c>
      <c r="E234" s="19" t="n">
        <v>1.0792292682117262</v>
      </c>
      <c r="F234" s="19" t="n">
        <v>0.5590121098202602</v>
      </c>
      <c r="G234" s="19" t="n">
        <v>0.55923448039588</v>
      </c>
      <c r="H234" s="19" t="n">
        <v>0.5000455760905587</v>
      </c>
      <c r="I234" s="19" t="n">
        <v>0.6650313676995949</v>
      </c>
      <c r="J234" s="19" t="n">
        <v>0.9610778547433014</v>
      </c>
      <c r="K234" s="19" t="n">
        <v>0.33254599337963625</v>
      </c>
    </row>
    <row r="235">
      <c r="B235" s="16" t="s">
        <v>148</v>
      </c>
      <c r="C235" s="22" t="n">
        <v>-0.7757472926952127</v>
      </c>
      <c r="D235" s="22" t="n">
        <v>-0.17026074181331932</v>
      </c>
      <c r="E235" s="22" t="n">
        <v>-0.004403510232834473</v>
      </c>
      <c r="F235" s="22" t="n">
        <v>-1.4463870851864051</v>
      </c>
      <c r="G235" s="22" t="n">
        <v>-0.3178951453428143</v>
      </c>
      <c r="H235" s="22" t="n">
        <v>-0.8586430192503596</v>
      </c>
      <c r="I235" s="22" t="n">
        <v>-0.09616370023770754</v>
      </c>
      <c r="J235" s="22" t="n">
        <v>-0.3383890888699439</v>
      </c>
      <c r="K235" s="22" t="n">
        <v>0.08257028991439176</v>
      </c>
    </row>
    <row r="236">
      <c r="B236" s="16" t="s">
        <v>149</v>
      </c>
      <c r="C236" s="19" t="n">
        <v>1.3319733678444958</v>
      </c>
      <c r="D236" s="19" t="n">
        <v>1.3815499771983317</v>
      </c>
      <c r="E236" s="19" t="n">
        <v>-0.21290187753889706</v>
      </c>
      <c r="F236" s="19" t="n">
        <v>1.2086472479047052</v>
      </c>
      <c r="G236" s="19" t="n">
        <v>-1.4783856566350453</v>
      </c>
      <c r="H236" s="19" t="n">
        <v>0.951060099415385</v>
      </c>
      <c r="I236" s="19" t="n">
        <v>1.1485487017543947</v>
      </c>
      <c r="J236" s="19" t="n">
        <v>1.1214671143007386</v>
      </c>
      <c r="K236" s="19" t="n">
        <v>1.0923388424739464</v>
      </c>
    </row>
    <row r="237">
      <c r="B237" s="16" t="s">
        <v>150</v>
      </c>
      <c r="C237" s="22" t="n">
        <v>1.3319733678444958</v>
      </c>
      <c r="D237" s="22" t="n">
        <v>1.3815499771983317</v>
      </c>
      <c r="E237" s="22" t="n">
        <v>1.2472829948219435</v>
      </c>
      <c r="F237" s="22" t="n">
        <v>1.2086472479047052</v>
      </c>
      <c r="G237" s="22" t="n">
        <v>1.226011161130872</v>
      </c>
      <c r="H237" s="22" t="n">
        <v>0.951060099415385</v>
      </c>
      <c r="I237" s="22" t="n">
        <v>1.1485487017543947</v>
      </c>
      <c r="J237" s="22" t="n">
        <v>1.1214671143007386</v>
      </c>
      <c r="K237" s="22" t="n">
        <v>1.0923388424739464</v>
      </c>
    </row>
    <row r="238">
      <c r="B238" s="16" t="s">
        <v>151</v>
      </c>
      <c r="C238" s="19" t="n">
        <v>-0.10606661185840047</v>
      </c>
      <c r="D238" s="19" t="n">
        <v>-0.6583523792915204</v>
      </c>
      <c r="E238" s="19" t="n">
        <v>-1.5573318877529232</v>
      </c>
      <c r="F238" s="19" t="n">
        <v>-2.0960222232708503</v>
      </c>
      <c r="G238" s="19" t="n">
        <v>-2.087654946029048</v>
      </c>
      <c r="H238" s="19" t="n">
        <v>-1.992388446102682</v>
      </c>
      <c r="I238" s="19" t="n">
        <v>-2.3033154560400773</v>
      </c>
      <c r="J238" s="19" t="n">
        <v>-1.6103367350184221</v>
      </c>
      <c r="K238" s="19" t="n">
        <v>4.589099102343981</v>
      </c>
    </row>
    <row r="239">
      <c r="B239" s="16" t="s">
        <v>152</v>
      </c>
      <c r="C239" s="22" t="n">
        <v>0.8570711830401341</v>
      </c>
      <c r="D239" s="22" t="n">
        <v>0.9292535932591859</v>
      </c>
      <c r="E239" s="22" t="n">
        <v>0.8271486289633284</v>
      </c>
      <c r="F239" s="22" t="n">
        <v>0.9859454824273759</v>
      </c>
      <c r="G239" s="22" t="n">
        <v>0.11419261020519714</v>
      </c>
      <c r="H239" s="22" t="n">
        <v>0.951060099415385</v>
      </c>
      <c r="I239" s="22" t="n">
        <v>0.6880699135027727</v>
      </c>
      <c r="J239" s="22" t="n">
        <v>1.1214671143007386</v>
      </c>
      <c r="K239" s="22" t="n">
        <v>0.6543958403406828</v>
      </c>
    </row>
    <row r="240">
      <c r="B240" s="16" t="s">
        <v>153</v>
      </c>
      <c r="C240" s="19" t="n">
        <v>-2.1497642892376794</v>
      </c>
      <c r="D240" s="19" t="n">
        <v>-2.2103138536172735</v>
      </c>
      <c r="E240" s="19" t="n">
        <v>-2.313573706831973</v>
      </c>
      <c r="F240" s="19" t="n">
        <v>-2.03952844251752</v>
      </c>
      <c r="G240" s="19" t="n">
        <v>-2.1078722425440874</v>
      </c>
      <c r="H240" s="19" t="n">
        <v>-2.537247198051037</v>
      </c>
      <c r="I240" s="19" t="n">
        <v>-2.3033154560400773</v>
      </c>
      <c r="J240" s="19" t="n">
        <v>-2.1272002447323746</v>
      </c>
      <c r="K240" s="19" t="n">
        <v>5.844080687065335</v>
      </c>
    </row>
    <row r="241">
      <c r="B241" s="16" t="s">
        <v>154</v>
      </c>
      <c r="C241" s="22" t="n">
        <v>1.3319733678444958</v>
      </c>
      <c r="D241" s="22" t="n">
        <v>0.9495718552739002</v>
      </c>
      <c r="E241" s="22" t="n">
        <v>1.2472829948219435</v>
      </c>
      <c r="F241" s="22" t="n">
        <v>1.2086472479047052</v>
      </c>
      <c r="G241" s="22" t="n">
        <v>1.226011161130872</v>
      </c>
      <c r="H241" s="22" t="n">
        <v>0.951060099415385</v>
      </c>
      <c r="I241" s="22" t="n">
        <v>1.1485487017543947</v>
      </c>
      <c r="J241" s="22" t="n">
        <v>1.1214671143007386</v>
      </c>
      <c r="K241" s="22" t="n">
        <v>1.0923388424739464</v>
      </c>
    </row>
    <row r="242">
      <c r="B242" s="16" t="s">
        <v>155</v>
      </c>
      <c r="C242" s="19" t="n">
        <v>-1.245304836498982</v>
      </c>
      <c r="D242" s="19" t="n">
        <v>-0.6405301301790439</v>
      </c>
      <c r="E242" s="19" t="n">
        <v>-1.4067110501864108</v>
      </c>
      <c r="F242" s="19" t="n">
        <v>-0.746775987701378</v>
      </c>
      <c r="G242" s="19" t="n">
        <v>-0.336540192755789</v>
      </c>
      <c r="H242" s="19" t="n">
        <v>-0.8965335023386477</v>
      </c>
      <c r="I242" s="19" t="n">
        <v>-1.3633714583032588</v>
      </c>
      <c r="J242" s="19" t="n">
        <v>-1.477466772925752</v>
      </c>
      <c r="K242" s="19" t="n">
        <v>1.2223081885011706</v>
      </c>
    </row>
    <row r="243">
      <c r="B243" s="16" t="s">
        <v>156</v>
      </c>
      <c r="C243" s="22" t="n">
        <v>-0.9331042528843219</v>
      </c>
      <c r="D243" s="22" t="n">
        <v>-1.2877480813124034</v>
      </c>
      <c r="E243" s="22" t="n">
        <v>-0.8272393529063593</v>
      </c>
      <c r="F243" s="22" t="n">
        <v>-1.5876070902101136</v>
      </c>
      <c r="G243" s="22" t="n">
        <v>-0.781582062946472</v>
      </c>
      <c r="H243" s="22" t="n">
        <v>-0.41440170763960704</v>
      </c>
      <c r="I243" s="22" t="n">
        <v>-1.2036089497373172</v>
      </c>
      <c r="J243" s="22" t="n">
        <v>-1.8260389149253893</v>
      </c>
      <c r="K243" s="22" t="n">
        <v>0.49877760410145844</v>
      </c>
    </row>
    <row r="244">
      <c r="B244" s="16" t="s">
        <v>157</v>
      </c>
      <c r="C244" s="19" t="n">
        <v>-2.846111820654114</v>
      </c>
      <c r="D244" s="19" t="n">
        <v>-2.66261023755642</v>
      </c>
      <c r="E244" s="19" t="n">
        <v>-2.7337080726905882</v>
      </c>
      <c r="F244" s="19" t="n">
        <v>-2.6891635806019654</v>
      </c>
      <c r="G244" s="19" t="n">
        <v>-0.11166088400735019</v>
      </c>
      <c r="H244" s="19" t="n">
        <v>-0.608863376600738</v>
      </c>
      <c r="I244" s="19" t="n">
        <v>-1.0468121862815218</v>
      </c>
      <c r="J244" s="19" t="n">
        <v>-0.3305970782307875</v>
      </c>
      <c r="K244" s="19" t="n">
        <v>0.6373656024061685</v>
      </c>
    </row>
    <row r="245">
      <c r="B245" s="16" t="s">
        <v>158</v>
      </c>
      <c r="C245" s="22" t="n">
        <v>1.3319733678444958</v>
      </c>
      <c r="D245" s="22" t="n">
        <v>0.9380893401583729</v>
      </c>
      <c r="E245" s="22" t="n">
        <v>0.5925009774247793</v>
      </c>
      <c r="F245" s="22" t="n">
        <v>0.8132196763506286</v>
      </c>
      <c r="G245" s="22" t="n">
        <v>1.226011161130872</v>
      </c>
      <c r="H245" s="22" t="n">
        <v>0.5124638131710716</v>
      </c>
      <c r="I245" s="22" t="n">
        <v>1.1485487017543947</v>
      </c>
      <c r="J245" s="22" t="n">
        <v>1.1214671143007386</v>
      </c>
      <c r="K245" s="22" t="n">
        <v>0.5885896473137412</v>
      </c>
    </row>
    <row r="246">
      <c r="B246" s="16" t="s">
        <v>159</v>
      </c>
      <c r="C246" s="19" t="n">
        <v>-0.7837360769844318</v>
      </c>
      <c r="D246" s="19" t="n">
        <v>-1.979597032884005</v>
      </c>
      <c r="E246" s="19" t="n">
        <v>-1.3979946549976299</v>
      </c>
      <c r="F246" s="19" t="n">
        <v>-0.6968000283007959</v>
      </c>
      <c r="G246" s="19" t="n">
        <v>-0.5769200507130727</v>
      </c>
      <c r="H246" s="19" t="n">
        <v>-2.1613778690560377</v>
      </c>
      <c r="I246" s="19" t="n">
        <v>-1.3976576821431612</v>
      </c>
      <c r="J246" s="19" t="n">
        <v>-1.5168112490592516</v>
      </c>
      <c r="K246" s="19" t="n">
        <v>3.020866382700388</v>
      </c>
    </row>
    <row r="247">
      <c r="B247" s="16" t="s">
        <v>160</v>
      </c>
      <c r="C247" s="22" t="n">
        <v>0.6356258364280608</v>
      </c>
      <c r="D247" s="22" t="n">
        <v>0.25522689080006067</v>
      </c>
      <c r="E247" s="22" t="n">
        <v>0.5837844835698549</v>
      </c>
      <c r="F247" s="22" t="n">
        <v>0.5590121098202602</v>
      </c>
      <c r="G247" s="22" t="n">
        <v>0.55923448039588</v>
      </c>
      <c r="H247" s="22" t="n">
        <v>0.3310561531372032</v>
      </c>
      <c r="I247" s="22" t="n">
        <v>0.5205686617399813</v>
      </c>
      <c r="J247" s="22" t="n">
        <v>0.4717336424941159</v>
      </c>
      <c r="K247" s="22" t="n">
        <v>0.17233745859942026</v>
      </c>
    </row>
    <row r="248">
      <c r="B248" s="16" t="s">
        <v>161</v>
      </c>
      <c r="C248" s="19" t="n">
        <v>1.1105280212324224</v>
      </c>
      <c r="D248" s="19" t="n">
        <v>0.9292535932591859</v>
      </c>
      <c r="E248" s="19" t="n">
        <v>0.9952023555735459</v>
      </c>
      <c r="F248" s="19" t="n">
        <v>0.3612983240432219</v>
      </c>
      <c r="G248" s="19" t="n">
        <v>1.226011161130872</v>
      </c>
      <c r="H248" s="19" t="n">
        <v>0.7317619562932284</v>
      </c>
      <c r="I248" s="19" t="n">
        <v>0.9928383177580564</v>
      </c>
      <c r="J248" s="19" t="n">
        <v>0.4439400196093529</v>
      </c>
      <c r="K248" s="19" t="n">
        <v>0.7265213096855136</v>
      </c>
    </row>
    <row r="249">
      <c r="B249" s="16" t="s">
        <v>162</v>
      </c>
      <c r="C249" s="22" t="n">
        <v>0.6356258364280608</v>
      </c>
      <c r="D249" s="22" t="n">
        <v>0.485792956219227</v>
      </c>
      <c r="E249" s="22" t="n">
        <v>0.9952023555735459</v>
      </c>
      <c r="F249" s="22" t="n">
        <v>1.2086472479047052</v>
      </c>
      <c r="G249" s="22" t="n">
        <v>0.9970131687141948</v>
      </c>
      <c r="H249" s="22" t="n">
        <v>0.951060099415385</v>
      </c>
      <c r="I249" s="22" t="n">
        <v>1.004085995794781</v>
      </c>
      <c r="J249" s="22" t="n">
        <v>1.1214671143007386</v>
      </c>
      <c r="K249" s="22" t="n">
        <v>0.9549461269821807</v>
      </c>
    </row>
    <row r="250">
      <c r="B250" s="16" t="s">
        <v>163</v>
      </c>
      <c r="C250" s="19" t="n">
        <v>0.41418048981598743</v>
      </c>
      <c r="D250" s="19" t="n">
        <v>-0.17041149712742176</v>
      </c>
      <c r="E250" s="19" t="n">
        <v>-0.3317946669306315</v>
      </c>
      <c r="F250" s="19" t="n">
        <v>-0.09062302826418492</v>
      </c>
      <c r="G250" s="19" t="n">
        <v>-0.5453208886574266</v>
      </c>
      <c r="H250" s="19" t="n">
        <v>-0.069649650018822</v>
      </c>
      <c r="I250" s="19" t="n">
        <v>0.19735702598085172</v>
      </c>
      <c r="J250" s="19" t="n">
        <v>-0.01761056975506957</v>
      </c>
      <c r="K250" s="19" t="n">
        <v>-0.013745847788321892</v>
      </c>
    </row>
    <row r="251">
      <c r="B251" s="16" t="s">
        <v>164</v>
      </c>
      <c r="C251" s="22" t="n">
        <v>-1.0105260645970975</v>
      </c>
      <c r="D251" s="22" t="n">
        <v>-0.8800826978114997</v>
      </c>
      <c r="E251" s="22" t="n">
        <v>-1.5660482829417037</v>
      </c>
      <c r="F251" s="22" t="n">
        <v>-1.4148812841333662</v>
      </c>
      <c r="G251" s="22" t="n">
        <v>-0.9903627588481094</v>
      </c>
      <c r="H251" s="22" t="n">
        <v>-0.40198347055909417</v>
      </c>
      <c r="I251" s="22" t="n">
        <v>-0.902349480321908</v>
      </c>
      <c r="J251" s="22" t="n">
        <v>-1.7701773437358674</v>
      </c>
      <c r="K251" s="22" t="n">
        <v>0.36272957575699577</v>
      </c>
    </row>
    <row r="252">
      <c r="B252" s="16" t="s">
        <v>165</v>
      </c>
      <c r="C252" s="19" t="n">
        <v>0.38216899823577244</v>
      </c>
      <c r="D252" s="19" t="n">
        <v>0.5037659606458059</v>
      </c>
      <c r="E252" s="19" t="n">
        <v>0.7518382101800722</v>
      </c>
      <c r="F252" s="19" t="n">
        <v>0.3547805026904739</v>
      </c>
      <c r="G252" s="19" t="n">
        <v>0.7809692909401891</v>
      </c>
      <c r="H252" s="19" t="n">
        <v>0.951060099415385</v>
      </c>
      <c r="I252" s="19" t="n">
        <v>1.1485487017543947</v>
      </c>
      <c r="J252" s="19" t="n">
        <v>1.1214671143007386</v>
      </c>
      <c r="K252" s="19" t="n">
        <v>1.0923388424739464</v>
      </c>
    </row>
    <row r="253">
      <c r="B253" s="16" t="s">
        <v>166</v>
      </c>
      <c r="C253" s="22" t="n">
        <v>-0.7570692264048091</v>
      </c>
      <c r="D253" s="22" t="n">
        <v>-0.6405301301790439</v>
      </c>
      <c r="E253" s="22" t="n">
        <v>-0.7432125389343223</v>
      </c>
      <c r="F253" s="22" t="n">
        <v>-0.7402581663486301</v>
      </c>
      <c r="G253" s="22" t="n">
        <v>-0.7743188810741037</v>
      </c>
      <c r="H253" s="22" t="n">
        <v>-0.11995837018762324</v>
      </c>
      <c r="I253" s="22" t="n">
        <v>0.37610595578036765</v>
      </c>
      <c r="J253" s="22" t="n">
        <v>-0.17020781867335033</v>
      </c>
      <c r="K253" s="22" t="n">
        <v>-0.04511705747327122</v>
      </c>
    </row>
    <row r="254">
      <c r="B254" s="16" t="s">
        <v>167</v>
      </c>
      <c r="C254" s="19" t="n">
        <v>0.4275139151057987</v>
      </c>
      <c r="D254" s="19" t="n">
        <v>0.7075232747392064</v>
      </c>
      <c r="E254" s="19" t="n">
        <v>0.33170384432145716</v>
      </c>
      <c r="F254" s="19" t="n">
        <v>0.33631034434293083</v>
      </c>
      <c r="G254" s="19" t="n">
        <v>-0.10754220033911187</v>
      </c>
      <c r="H254" s="19" t="n">
        <v>0.11175801001504643</v>
      </c>
      <c r="I254" s="19" t="n">
        <v>0.37610595578036765</v>
      </c>
      <c r="J254" s="19" t="n">
        <v>-0.02540258039422596</v>
      </c>
      <c r="K254" s="19" t="n">
        <v>0.04203285317282096</v>
      </c>
    </row>
    <row r="255">
      <c r="B255" s="16" t="s">
        <v>168</v>
      </c>
      <c r="C255" s="22" t="n">
        <v>0.13405680104407652</v>
      </c>
      <c r="D255" s="22" t="n">
        <v>-0.6939968775164732</v>
      </c>
      <c r="E255" s="22" t="n">
        <v>-0.1724573355091951</v>
      </c>
      <c r="F255" s="22" t="n">
        <v>0.5340241301199691</v>
      </c>
      <c r="G255" s="22" t="n">
        <v>-0.9919350079501745</v>
      </c>
      <c r="H255" s="22" t="n">
        <v>0.26832919588788906</v>
      </c>
      <c r="I255" s="22" t="n">
        <v>0.22759112525115072</v>
      </c>
      <c r="J255" s="22" t="n">
        <v>0.3351048377918656</v>
      </c>
      <c r="K255" s="22" t="n">
        <v>0.06106934362986114</v>
      </c>
    </row>
    <row r="256">
      <c r="B256" s="16" t="s">
        <v>169</v>
      </c>
      <c r="C256" s="19" t="n">
        <v>0.38216899823577244</v>
      </c>
      <c r="D256" s="19" t="n">
        <v>-0.19706949313908514</v>
      </c>
      <c r="E256" s="19" t="n">
        <v>0.7518382101800722</v>
      </c>
      <c r="F256" s="19" t="n">
        <v>-0.11561100796447599</v>
      </c>
      <c r="G256" s="19" t="n">
        <v>0.5649254131661833</v>
      </c>
      <c r="H256" s="19" t="n">
        <v>0.951060099415385</v>
      </c>
      <c r="I256" s="19" t="n">
        <v>1.1485487017543947</v>
      </c>
      <c r="J256" s="19" t="n">
        <v>0.31537755096625497</v>
      </c>
      <c r="K256" s="19" t="n">
        <v>1.0923388424739464</v>
      </c>
    </row>
    <row r="257">
      <c r="B257" s="16" t="s">
        <v>170</v>
      </c>
      <c r="C257" s="22" t="n">
        <v>-1.2319714112091709</v>
      </c>
      <c r="D257" s="22" t="n">
        <v>0.7433185282782617</v>
      </c>
      <c r="E257" s="22" t="n">
        <v>-0.0797140276822337</v>
      </c>
      <c r="F257" s="22" t="n">
        <v>0.3612983240432219</v>
      </c>
      <c r="G257" s="22" t="n">
        <v>0.7809692909401891</v>
      </c>
      <c r="H257" s="22" t="n">
        <v>0.5627725333398729</v>
      </c>
      <c r="I257" s="22" t="n">
        <v>0.060089873488359306</v>
      </c>
      <c r="J257" s="22" t="n">
        <v>-0.506954782004255</v>
      </c>
      <c r="K257" s="22" t="n">
        <v>0.03381693033111644</v>
      </c>
    </row>
    <row r="258">
      <c r="B258" s="16" t="s">
        <v>171</v>
      </c>
      <c r="C258" s="19" t="n">
        <v>0.6356258364280608</v>
      </c>
      <c r="D258" s="19" t="n">
        <v>0.9470758423716622</v>
      </c>
      <c r="E258" s="19" t="n">
        <v>0.5837844835698549</v>
      </c>
      <c r="F258" s="19" t="n">
        <v>0.5524942884675123</v>
      </c>
      <c r="G258" s="19" t="n">
        <v>0.7882324728125572</v>
      </c>
      <c r="H258" s="19" t="n">
        <v>0.7820706764620295</v>
      </c>
      <c r="I258" s="19" t="n">
        <v>0.4929348016374716</v>
      </c>
      <c r="J258" s="19" t="n">
        <v>0.7847201509698338</v>
      </c>
      <c r="K258" s="19" t="n">
        <v>0.38550985376829394</v>
      </c>
    </row>
    <row r="259">
      <c r="B259" s="16" t="s">
        <v>172</v>
      </c>
      <c r="C259" s="22" t="n">
        <v>1.3319733678444958</v>
      </c>
      <c r="D259" s="22" t="n">
        <v>0.5037659606458059</v>
      </c>
      <c r="E259" s="22" t="n">
        <v>1.00391884942847</v>
      </c>
      <c r="F259" s="22" t="n">
        <v>0.10057293616010546</v>
      </c>
      <c r="G259" s="22" t="n">
        <v>0.5778795278088548</v>
      </c>
      <c r="H259" s="22" t="n">
        <v>0.951060099415385</v>
      </c>
      <c r="I259" s="22" t="n">
        <v>0.8437802974991109</v>
      </c>
      <c r="J259" s="22" t="n">
        <v>1.1214671143007386</v>
      </c>
      <c r="K259" s="22" t="n">
        <v>0.8024857736242479</v>
      </c>
    </row>
    <row r="260">
      <c r="B260" s="16" t="s">
        <v>173</v>
      </c>
      <c r="C260" s="19" t="n">
        <v>0.5902809195580345</v>
      </c>
      <c r="D260" s="19" t="n">
        <v>0.6897010256267302</v>
      </c>
      <c r="E260" s="19" t="n">
        <v>0.8271486289633284</v>
      </c>
      <c r="F260" s="19" t="n">
        <v>0.13859655856589245</v>
      </c>
      <c r="G260" s="19" t="n">
        <v>0.55923448039588</v>
      </c>
      <c r="H260" s="19" t="n">
        <v>-0.34490153867621887</v>
      </c>
      <c r="I260" s="19" t="n">
        <v>0.5403024855945128</v>
      </c>
      <c r="J260" s="19" t="n">
        <v>0.3191363935758352</v>
      </c>
      <c r="K260" s="19" t="n">
        <v>-0.1863511586321331</v>
      </c>
    </row>
    <row r="261">
      <c r="B261" s="16" t="s">
        <v>174</v>
      </c>
      <c r="C261" s="22" t="n">
        <v>-0.5943022219525734</v>
      </c>
      <c r="D261" s="22" t="n">
        <v>-0.18823374623989814</v>
      </c>
      <c r="E261" s="22" t="n">
        <v>-0.7432125389343223</v>
      </c>
      <c r="F261" s="22" t="n">
        <v>-0.09062302826418492</v>
      </c>
      <c r="G261" s="22" t="n">
        <v>0.11419261020519714</v>
      </c>
      <c r="H261" s="22" t="n">
        <v>0.951060099415385</v>
      </c>
      <c r="I261" s="22" t="n">
        <v>-0.4306230140335616</v>
      </c>
      <c r="J261" s="22" t="n">
        <v>-1.164480264450034</v>
      </c>
      <c r="K261" s="22" t="n">
        <v>-0.409548366537312</v>
      </c>
    </row>
    <row r="262">
      <c r="B262" s="16" t="s">
        <v>175</v>
      </c>
      <c r="C262" s="19" t="n">
        <v>-1.4534167578212442</v>
      </c>
      <c r="D262" s="19" t="n">
        <v>-1.7668532165773148</v>
      </c>
      <c r="E262" s="19" t="n">
        <v>-1.1459139170830888</v>
      </c>
      <c r="F262" s="19" t="n">
        <v>-2.03952844251752</v>
      </c>
      <c r="G262" s="19" t="n">
        <v>-2.1078722425440874</v>
      </c>
      <c r="H262" s="19" t="n">
        <v>-2.7689635782537065</v>
      </c>
      <c r="I262" s="19" t="n">
        <v>-1.9913514983176723</v>
      </c>
      <c r="J262" s="19" t="n">
        <v>-2.1272002447323746</v>
      </c>
      <c r="K262" s="19" t="n">
        <v>5.513979770342584</v>
      </c>
    </row>
    <row r="263">
      <c r="B263" s="16" t="s">
        <v>176</v>
      </c>
      <c r="C263" s="22" t="n">
        <v>-0.32751195847047376</v>
      </c>
      <c r="D263" s="22" t="n">
        <v>-0.6761746284039967</v>
      </c>
      <c r="E263" s="22" t="n">
        <v>-2.7337080726905882</v>
      </c>
      <c r="F263" s="22" t="n">
        <v>-0.1471168090175151</v>
      </c>
      <c r="G263" s="22" t="n">
        <v>-1.8877096811018437</v>
      </c>
      <c r="H263" s="22" t="n">
        <v>0.7820706764620295</v>
      </c>
      <c r="I263" s="22" t="n">
        <v>-2.1859434204532446</v>
      </c>
      <c r="J263" s="22" t="n">
        <v>-1.1407198095948472</v>
      </c>
      <c r="K263" s="22" t="n">
        <v>-1.7095622495415923</v>
      </c>
    </row>
    <row r="264">
      <c r="B264" s="16" t="s">
        <v>177</v>
      </c>
      <c r="C264" s="19" t="n">
        <v>-1.1866264943391447</v>
      </c>
      <c r="D264" s="19" t="n">
        <v>-1.0571820158932368</v>
      </c>
      <c r="E264" s="19" t="n">
        <v>-1.7428185034068457</v>
      </c>
      <c r="F264" s="19" t="n">
        <v>-0.48605059981826154</v>
      </c>
      <c r="G264" s="19" t="n">
        <v>-0.9774086442054382</v>
      </c>
      <c r="H264" s="19" t="n">
        <v>-1.7550270405335735</v>
      </c>
      <c r="I264" s="19" t="n">
        <v>-0.8951539268547869</v>
      </c>
      <c r="J264" s="19" t="n">
        <v>-0.6670697161416962</v>
      </c>
      <c r="K264" s="19" t="n">
        <v>1.5710193470699643</v>
      </c>
    </row>
    <row r="265">
      <c r="B265" s="16" t="s">
        <v>178</v>
      </c>
      <c r="C265" s="22" t="n">
        <v>0.6676373280082757</v>
      </c>
      <c r="D265" s="22" t="n">
        <v>0.4233397066685085</v>
      </c>
      <c r="E265" s="22" t="n">
        <v>0.33170384432145716</v>
      </c>
      <c r="F265" s="22" t="n">
        <v>0.6155058905735903</v>
      </c>
      <c r="G265" s="22" t="n">
        <v>1.226011161130872</v>
      </c>
      <c r="H265" s="22" t="n">
        <v>0.26832919588788906</v>
      </c>
      <c r="I265" s="22" t="n">
        <v>1.004085995794781</v>
      </c>
      <c r="J265" s="22" t="n">
        <v>0.3191363935758352</v>
      </c>
      <c r="K265" s="22" t="n">
        <v>0.269425587853904</v>
      </c>
    </row>
    <row r="266">
      <c r="B266" s="16" t="s">
        <v>179</v>
      </c>
      <c r="C266" s="19" t="n">
        <v>1.3319733678444958</v>
      </c>
      <c r="D266" s="19" t="n">
        <v>1.3815499771983317</v>
      </c>
      <c r="E266" s="19" t="n">
        <v>1.2472829948219435</v>
      </c>
      <c r="F266" s="19" t="n">
        <v>1.2086472479047052</v>
      </c>
      <c r="G266" s="19" t="n">
        <v>1.226011161130872</v>
      </c>
      <c r="H266" s="19" t="n">
        <v>0.951060099415385</v>
      </c>
      <c r="I266" s="19" t="n">
        <v>1.1485487017543947</v>
      </c>
      <c r="J266" s="19" t="n">
        <v>1.1214671143007386</v>
      </c>
      <c r="K266" s="19" t="n">
        <v>1.0923388424739464</v>
      </c>
    </row>
    <row r="267">
      <c r="B267" s="16" t="s">
        <v>180</v>
      </c>
      <c r="C267" s="22" t="n">
        <v>-1.309327819659412</v>
      </c>
      <c r="D267" s="22" t="n">
        <v>-0.6135706235391757</v>
      </c>
      <c r="E267" s="22" t="n">
        <v>1.2472829948219435</v>
      </c>
      <c r="F267" s="22" t="n">
        <v>-1.7983565186926476</v>
      </c>
      <c r="G267" s="22" t="n">
        <v>-0.07025210551316258</v>
      </c>
      <c r="H267" s="22" t="n">
        <v>0.11175801001504643</v>
      </c>
      <c r="I267" s="22" t="n">
        <v>-0.25257856701490267</v>
      </c>
      <c r="J267" s="22" t="n">
        <v>-0.6198231318513185</v>
      </c>
      <c r="K267" s="22" t="n">
        <v>-0.028227678022037583</v>
      </c>
    </row>
    <row r="268">
      <c r="B268" s="16" t="s">
        <v>181</v>
      </c>
      <c r="C268" s="19" t="n">
        <v>-0.015376778118347922</v>
      </c>
      <c r="D268" s="19" t="n">
        <v>-0.2060559953523745</v>
      </c>
      <c r="E268" s="19" t="n">
        <v>-0.16374094032041406</v>
      </c>
      <c r="F268" s="19" t="n">
        <v>-0.28833681404122324</v>
      </c>
      <c r="G268" s="19" t="n">
        <v>-0.5671104342745312</v>
      </c>
      <c r="H268" s="19" t="n">
        <v>0.17448496726436058</v>
      </c>
      <c r="I268" s="19" t="n">
        <v>-0.13504523837694174</v>
      </c>
      <c r="J268" s="19" t="n">
        <v>0.0061498851001172625</v>
      </c>
      <c r="K268" s="19" t="n">
        <v>-0.023563363997408462</v>
      </c>
    </row>
    <row r="269">
      <c r="B269" s="16" t="s">
        <v>182</v>
      </c>
      <c r="C269" s="22" t="n">
        <v>0.20606856849372543</v>
      </c>
      <c r="D269" s="22" t="n">
        <v>-0.44560856298483037</v>
      </c>
      <c r="E269" s="22" t="n">
        <v>0.3404203381763815</v>
      </c>
      <c r="F269" s="22" t="n">
        <v>0.1320787372131445</v>
      </c>
      <c r="G269" s="22" t="n">
        <v>-0.1002790184667437</v>
      </c>
      <c r="H269" s="22" t="n">
        <v>-0.664817122135978</v>
      </c>
      <c r="I269" s="22" t="n">
        <v>0.048299005721906096</v>
      </c>
      <c r="J269" s="22" t="n">
        <v>-0.5147467926434114</v>
      </c>
      <c r="K269" s="22" t="n">
        <v>-0.03211000598606676</v>
      </c>
    </row>
    <row r="270">
      <c r="B270" s="16" t="s">
        <v>183</v>
      </c>
      <c r="C270" s="19" t="n">
        <v>0.8570711830401341</v>
      </c>
      <c r="D270" s="19" t="n">
        <v>1.1598196586783522</v>
      </c>
      <c r="E270" s="19" t="n">
        <v>0.5837844835698549</v>
      </c>
      <c r="F270" s="19" t="n">
        <v>0.34282816569567875</v>
      </c>
      <c r="G270" s="19" t="n">
        <v>-0.10185126756880858</v>
      </c>
      <c r="H270" s="19" t="n">
        <v>-0.006922692769507813</v>
      </c>
      <c r="I270" s="19" t="n">
        <v>-0.37735036896008484</v>
      </c>
      <c r="J270" s="19" t="n">
        <v>0.2913427706910722</v>
      </c>
      <c r="K270" s="19" t="n">
        <v>0.002612280670771086</v>
      </c>
    </row>
    <row r="271">
      <c r="B271" s="16" t="s">
        <v>184</v>
      </c>
      <c r="C271" s="22" t="n">
        <v>0.6356258364280608</v>
      </c>
      <c r="D271" s="22" t="n">
        <v>0.7075232747392064</v>
      </c>
      <c r="E271" s="22" t="n">
        <v>0.5837844835698549</v>
      </c>
      <c r="F271" s="22" t="n">
        <v>0.5590121098202602</v>
      </c>
      <c r="G271" s="22" t="n">
        <v>0.55923448039588</v>
      </c>
      <c r="H271" s="22" t="n">
        <v>0.3310561531372032</v>
      </c>
      <c r="I271" s="22" t="n">
        <v>0.5205686617399813</v>
      </c>
      <c r="J271" s="22" t="n">
        <v>0.4717336424941159</v>
      </c>
      <c r="K271" s="22" t="n">
        <v>0.17233745859942026</v>
      </c>
    </row>
    <row r="272">
      <c r="B272" s="16" t="s">
        <v>185</v>
      </c>
      <c r="C272" s="19" t="n">
        <v>-0.7837360769844318</v>
      </c>
      <c r="D272" s="19" t="n">
        <v>-2.201327351403984</v>
      </c>
      <c r="E272" s="19" t="n">
        <v>-2.7337080726905882</v>
      </c>
      <c r="F272" s="19" t="n">
        <v>0.06906713510706647</v>
      </c>
      <c r="G272" s="19" t="n">
        <v>-1.2136698184944836</v>
      </c>
      <c r="H272" s="19" t="n">
        <v>-1.8233990231493264</v>
      </c>
      <c r="I272" s="19" t="n">
        <v>-1.4893909327590267</v>
      </c>
      <c r="J272" s="19" t="n">
        <v>-1.6175800948175867</v>
      </c>
      <c r="K272" s="19" t="n">
        <v>2.715753971880275</v>
      </c>
    </row>
    <row r="273">
      <c r="B273" s="16" t="s">
        <v>186</v>
      </c>
      <c r="C273" s="22" t="n">
        <v>0.7076376038777097</v>
      </c>
      <c r="D273" s="22" t="n">
        <v>-0.4009775625465881</v>
      </c>
      <c r="E273" s="22" t="n">
        <v>-0.24776785295859433</v>
      </c>
      <c r="F273" s="22" t="n">
        <v>1.2086472479047052</v>
      </c>
      <c r="G273" s="22" t="n">
        <v>0.3488815353921776</v>
      </c>
      <c r="H273" s="22" t="n">
        <v>-0.7027076052242665</v>
      </c>
      <c r="I273" s="22" t="n">
        <v>-0.7011051944489431</v>
      </c>
      <c r="J273" s="22" t="n">
        <v>-0.1779998293125067</v>
      </c>
      <c r="K273" s="22" t="n">
        <v>0.4926719522015107</v>
      </c>
    </row>
    <row r="274">
      <c r="B274" s="16" t="s">
        <v>187</v>
      </c>
      <c r="C274" s="19" t="n">
        <v>-0.04738826969856294</v>
      </c>
      <c r="D274" s="19" t="n">
        <v>0.25522689080006067</v>
      </c>
      <c r="E274" s="19" t="n">
        <v>-0.004403608898977673</v>
      </c>
      <c r="F274" s="19" t="n">
        <v>-0.12212882931722394</v>
      </c>
      <c r="G274" s="19" t="n">
        <v>-0.34223112552609225</v>
      </c>
      <c r="H274" s="19" t="n">
        <v>-0.4076284959255331</v>
      </c>
      <c r="I274" s="19" t="n">
        <v>-0.4121797825297159</v>
      </c>
      <c r="J274" s="19" t="n">
        <v>-0.18175867192208692</v>
      </c>
      <c r="K274" s="19" t="n">
        <v>0.16801622480350148</v>
      </c>
    </row>
    <row r="275">
      <c r="B275" s="16" t="s">
        <v>188</v>
      </c>
      <c r="C275" s="22" t="n">
        <v>1.3319733678444958</v>
      </c>
      <c r="D275" s="22" t="n">
        <v>0.4768064540059377</v>
      </c>
      <c r="E275" s="22" t="n">
        <v>1.00391884942847</v>
      </c>
      <c r="F275" s="22" t="n">
        <v>0.9859454824273759</v>
      </c>
      <c r="G275" s="22" t="n">
        <v>0.7809692909401891</v>
      </c>
      <c r="H275" s="22" t="n">
        <v>-0.12560339555406214</v>
      </c>
      <c r="I275" s="22" t="n">
        <v>1.1485487017543947</v>
      </c>
      <c r="J275" s="22" t="n">
        <v>1.1214671143007386</v>
      </c>
      <c r="K275" s="22" t="n">
        <v>-0.14426161689956182</v>
      </c>
    </row>
    <row r="276">
      <c r="B276" s="16" t="s">
        <v>189</v>
      </c>
      <c r="C276" s="19" t="n">
        <v>0.16072365162369912</v>
      </c>
      <c r="D276" s="19" t="n">
        <v>-0.1792472440266087</v>
      </c>
      <c r="E276" s="19" t="n">
        <v>1.2472829948219435</v>
      </c>
      <c r="F276" s="19" t="n">
        <v>0.7567258955972985</v>
      </c>
      <c r="G276" s="19" t="n">
        <v>0.7809692909401891</v>
      </c>
      <c r="H276" s="19" t="n">
        <v>0.951060099415385</v>
      </c>
      <c r="I276" s="19" t="n">
        <v>1.004085995794781</v>
      </c>
      <c r="J276" s="19" t="n">
        <v>0.6521245142971598</v>
      </c>
      <c r="K276" s="19" t="n">
        <v>0.9549461269821807</v>
      </c>
    </row>
    <row r="277">
      <c r="B277" s="16" t="s">
        <v>190</v>
      </c>
      <c r="C277" s="22" t="n">
        <v>-1.2319714112091709</v>
      </c>
      <c r="D277" s="22" t="n">
        <v>0.2194316372610055</v>
      </c>
      <c r="E277" s="22" t="n">
        <v>-0.4071049870477442</v>
      </c>
      <c r="F277" s="22" t="n">
        <v>1.2086472479047052</v>
      </c>
      <c r="G277" s="22" t="n">
        <v>-0.7743188810741037</v>
      </c>
      <c r="H277" s="22" t="n">
        <v>-0.9089517394191606</v>
      </c>
      <c r="I277" s="22" t="n">
        <v>2.765972055775346E-16</v>
      </c>
      <c r="J277" s="22" t="n">
        <v>-1.7765000355757537E-17</v>
      </c>
      <c r="K277" s="22" t="n">
        <v>-2.514135111281793E-16</v>
      </c>
    </row>
    <row r="278">
      <c r="B278" s="16" t="s">
        <v>191</v>
      </c>
      <c r="C278" s="19" t="n">
        <v>0.8570711830401341</v>
      </c>
      <c r="D278" s="19" t="n">
        <v>1.1688061608916418</v>
      </c>
      <c r="E278" s="19" t="n">
        <v>1.2472829948219435</v>
      </c>
      <c r="F278" s="19" t="n">
        <v>0.5590121098202602</v>
      </c>
      <c r="G278" s="19" t="n">
        <v>0.11988354297550041</v>
      </c>
      <c r="H278" s="19" t="n">
        <v>0.951060099415385</v>
      </c>
      <c r="I278" s="19" t="n">
        <v>0.8437802974991109</v>
      </c>
      <c r="J278" s="19" t="n">
        <v>1.1214671143007386</v>
      </c>
      <c r="K278" s="19" t="n">
        <v>0.8024857736242479</v>
      </c>
    </row>
    <row r="279">
      <c r="B279" s="16" t="s">
        <v>192</v>
      </c>
      <c r="C279" s="22" t="n">
        <v>-0.06072169498837422</v>
      </c>
      <c r="D279" s="22" t="n">
        <v>-0.6673388815048098</v>
      </c>
      <c r="E279" s="22" t="n">
        <v>-1.0618870044449085</v>
      </c>
      <c r="F279" s="22" t="n">
        <v>-1.1921795186560369</v>
      </c>
      <c r="G279" s="22" t="n">
        <v>-0.7727466319720389</v>
      </c>
      <c r="H279" s="22" t="n">
        <v>-0.45793721609433424</v>
      </c>
      <c r="I279" s="22" t="n">
        <v>-1.006578081485084</v>
      </c>
      <c r="J279" s="22" t="n">
        <v>0.04488334574153919</v>
      </c>
      <c r="K279" s="22" t="n">
        <v>0.46094956441685553</v>
      </c>
    </row>
    <row r="280">
      <c r="B280" s="16" t="s">
        <v>193</v>
      </c>
      <c r="C280" s="19" t="n">
        <v>0.6356258364280608</v>
      </c>
      <c r="D280" s="19" t="n">
        <v>0.9202670910458964</v>
      </c>
      <c r="E280" s="19" t="n">
        <v>1.2472829948219435</v>
      </c>
      <c r="F280" s="19" t="n">
        <v>0.7632437169500466</v>
      </c>
      <c r="G280" s="19" t="n">
        <v>1.226011161130872</v>
      </c>
      <c r="H280" s="19" t="n">
        <v>0.951060099415385</v>
      </c>
      <c r="I280" s="19" t="n">
        <v>1.1485487017543947</v>
      </c>
      <c r="J280" s="19" t="n">
        <v>1.1214671143007386</v>
      </c>
      <c r="K280" s="19" t="n">
        <v>1.0923388424739464</v>
      </c>
    </row>
    <row r="281">
      <c r="B281" s="16" t="s">
        <v>194</v>
      </c>
      <c r="C281" s="22" t="n">
        <v>0.4275139151057987</v>
      </c>
      <c r="D281" s="22" t="n">
        <v>-1.332529837064748</v>
      </c>
      <c r="E281" s="22" t="n">
        <v>0.2563934255382011</v>
      </c>
      <c r="F281" s="22" t="n">
        <v>0.3547805026904739</v>
      </c>
      <c r="G281" s="22" t="n">
        <v>1.226011161130872</v>
      </c>
      <c r="H281" s="22" t="n">
        <v>0.7317619562932284</v>
      </c>
      <c r="I281" s="22" t="n">
        <v>0.07188074125481256</v>
      </c>
      <c r="J281" s="22" t="n">
        <v>0.33537916321186156</v>
      </c>
      <c r="K281" s="22" t="n">
        <v>0.052599591840429026</v>
      </c>
    </row>
    <row r="282">
      <c r="B282" s="16" t="s">
        <v>195</v>
      </c>
      <c r="C282" s="19" t="n">
        <v>-0.7170689505353751</v>
      </c>
      <c r="D282" s="19" t="n">
        <v>-0.3921418156474011</v>
      </c>
      <c r="E282" s="19" t="n">
        <v>-0.5925918000339535</v>
      </c>
      <c r="F282" s="19" t="n">
        <v>0.32979252299018286</v>
      </c>
      <c r="G282" s="19" t="n">
        <v>0.3359274207495061</v>
      </c>
      <c r="H282" s="19" t="n">
        <v>0.3434743902177161</v>
      </c>
      <c r="I282" s="19" t="n">
        <v>0.49753011593680363</v>
      </c>
      <c r="J282" s="19" t="n">
        <v>-0.02164373778464574</v>
      </c>
      <c r="K282" s="19" t="n">
        <v>0.1708888531863433</v>
      </c>
    </row>
    <row r="283">
      <c r="B283" s="16" t="s">
        <v>196</v>
      </c>
      <c r="C283" s="22" t="n">
        <v>-0.0020433528285366265</v>
      </c>
      <c r="D283" s="22" t="n">
        <v>0.45014845799427433</v>
      </c>
      <c r="E283" s="22" t="n">
        <v>0.24767703034942004</v>
      </c>
      <c r="F283" s="22" t="n">
        <v>0.7882316966503375</v>
      </c>
      <c r="G283" s="22" t="n">
        <v>0.7752783581698859</v>
      </c>
      <c r="H283" s="22" t="n">
        <v>0.5627725333398729</v>
      </c>
      <c r="I283" s="22" t="n">
        <v>0.9882430034587246</v>
      </c>
      <c r="J283" s="22" t="n">
        <v>0.343171173851018</v>
      </c>
      <c r="K283" s="22" t="n">
        <v>0.5561560186118715</v>
      </c>
    </row>
    <row r="284">
      <c r="B284" s="16" t="s">
        <v>197</v>
      </c>
      <c r="C284" s="19" t="n">
        <v>0.8570711830401341</v>
      </c>
      <c r="D284" s="19" t="n">
        <v>-0.711969881943052</v>
      </c>
      <c r="E284" s="19" t="n">
        <v>1.2472829948219435</v>
      </c>
      <c r="F284" s="19" t="n">
        <v>0.7817138752975896</v>
      </c>
      <c r="G284" s="19" t="n">
        <v>0.7680151762975176</v>
      </c>
      <c r="H284" s="19" t="n">
        <v>0.613081253508674</v>
      </c>
      <c r="I284" s="19" t="n">
        <v>0.22759112525115072</v>
      </c>
      <c r="J284" s="19" t="n">
        <v>1.1214671143007386</v>
      </c>
      <c r="K284" s="19" t="n">
        <v>0.13953185235642518</v>
      </c>
    </row>
    <row r="285">
      <c r="B285" s="16" t="s">
        <v>198</v>
      </c>
      <c r="C285" s="22" t="n">
        <v>0.16072365162369912</v>
      </c>
      <c r="D285" s="22" t="n">
        <v>0.22841813947429487</v>
      </c>
      <c r="E285" s="22" t="n">
        <v>1.00391884942847</v>
      </c>
      <c r="F285" s="22" t="n">
        <v>-0.5425443805715917</v>
      </c>
      <c r="G285" s="22" t="n">
        <v>0.5649254131661833</v>
      </c>
      <c r="H285" s="22" t="n">
        <v>0.7317619562932284</v>
      </c>
      <c r="I285" s="22" t="n">
        <v>-0.25187408423404567</v>
      </c>
      <c r="J285" s="22" t="n">
        <v>-0.3305970782307875</v>
      </c>
      <c r="K285" s="22" t="n">
        <v>-0.18431187261867074</v>
      </c>
    </row>
    <row r="286">
      <c r="B286" s="16" t="s">
        <v>199</v>
      </c>
      <c r="C286" s="19" t="n">
        <v>-0.553190089923</v>
      </c>
      <c r="D286" s="19" t="n">
        <v>-0.19722024845318753</v>
      </c>
      <c r="E286" s="19" t="n">
        <v>-1.1459139170830888</v>
      </c>
      <c r="F286" s="19" t="n">
        <v>-0.9379719521256684</v>
      </c>
      <c r="G286" s="19" t="n">
        <v>-0.5655381851724662</v>
      </c>
      <c r="H286" s="19" t="n">
        <v>-0.7399623164658051</v>
      </c>
      <c r="I286" s="19" t="n">
        <v>-0.29480774694288325</v>
      </c>
      <c r="J286" s="19" t="n">
        <v>-1.4574651606801454</v>
      </c>
      <c r="K286" s="19" t="n">
        <v>0.21814662333992085</v>
      </c>
    </row>
    <row r="287">
      <c r="B287" s="16" t="s">
        <v>200</v>
      </c>
      <c r="C287" s="22" t="n">
        <v>0.9024160999101605</v>
      </c>
      <c r="D287" s="22" t="n">
        <v>-0.38315531343411174</v>
      </c>
      <c r="E287" s="22" t="n">
        <v>-0.6679021201510663</v>
      </c>
      <c r="F287" s="22" t="n">
        <v>0.7882316966503375</v>
      </c>
      <c r="G287" s="22" t="n">
        <v>0.5649254131661833</v>
      </c>
      <c r="H287" s="22" t="n">
        <v>0.7317619562932284</v>
      </c>
      <c r="I287" s="22" t="n">
        <v>0.8325326194623863</v>
      </c>
      <c r="J287" s="22" t="n">
        <v>0.697027325045116</v>
      </c>
      <c r="K287" s="22" t="n">
        <v>0.6092156982957219</v>
      </c>
    </row>
    <row r="288">
      <c r="B288" s="16" t="s">
        <v>201</v>
      </c>
      <c r="C288" s="19" t="n">
        <v>-0.6530459673749454</v>
      </c>
      <c r="D288" s="19" t="n">
        <v>-0.18823374623989814</v>
      </c>
      <c r="E288" s="19" t="n">
        <v>-0.41582148090266857</v>
      </c>
      <c r="F288" s="19" t="n">
        <v>0.33631034434293083</v>
      </c>
      <c r="G288" s="19" t="n">
        <v>-0.5396299558871234</v>
      </c>
      <c r="H288" s="19" t="n">
        <v>-1.309657542575186</v>
      </c>
      <c r="I288" s="19" t="n">
        <v>0.6814175497653803</v>
      </c>
      <c r="J288" s="19" t="n">
        <v>-0.3459067740891043</v>
      </c>
      <c r="K288" s="19" t="n">
        <v>-0.8924236336933329</v>
      </c>
    </row>
    <row r="289">
      <c r="B289" s="16" t="s">
        <v>202</v>
      </c>
      <c r="C289" s="22" t="n">
        <v>-0.06072169498837422</v>
      </c>
      <c r="D289" s="22" t="n">
        <v>0.2462403885867713</v>
      </c>
      <c r="E289" s="22" t="n">
        <v>0.5925009774247793</v>
      </c>
      <c r="F289" s="22" t="n">
        <v>0.3612983240432219</v>
      </c>
      <c r="G289" s="22" t="n">
        <v>0.3359274207495061</v>
      </c>
      <c r="H289" s="22" t="n">
        <v>0.5124638131710716</v>
      </c>
      <c r="I289" s="22" t="n">
        <v>0.34181973194046544</v>
      </c>
      <c r="J289" s="22" t="n">
        <v>-0.1779998293125067</v>
      </c>
      <c r="K289" s="22" t="n">
        <v>0.17517024324732453</v>
      </c>
    </row>
    <row r="290">
      <c r="B290" s="16" t="s">
        <v>203</v>
      </c>
      <c r="C290" s="19" t="n">
        <v>1.3319733678444958</v>
      </c>
      <c r="D290" s="19" t="n">
        <v>1.3815499771983317</v>
      </c>
      <c r="E290" s="19" t="n">
        <v>1.2472829948219435</v>
      </c>
      <c r="F290" s="19" t="n">
        <v>1.2086472479047052</v>
      </c>
      <c r="G290" s="19" t="n">
        <v>1.226011161130872</v>
      </c>
      <c r="H290" s="19" t="n">
        <v>-0.7399623164658051</v>
      </c>
      <c r="I290" s="19" t="n">
        <v>1.1485487017543947</v>
      </c>
      <c r="J290" s="19" t="n">
        <v>1.1214671143007386</v>
      </c>
      <c r="K290" s="19" t="n">
        <v>-0.8498827579239754</v>
      </c>
    </row>
    <row r="291">
      <c r="B291" s="16" t="s">
        <v>204</v>
      </c>
      <c r="C291" s="22" t="n">
        <v>1.3319733678444958</v>
      </c>
      <c r="D291" s="22" t="n">
        <v>1.3815499771983317</v>
      </c>
      <c r="E291" s="22" t="n">
        <v>1.2472829948219435</v>
      </c>
      <c r="F291" s="22" t="n">
        <v>1.2086472479047052</v>
      </c>
      <c r="G291" s="22" t="n">
        <v>1.226011161130872</v>
      </c>
      <c r="H291" s="22" t="n">
        <v>0.951060099415385</v>
      </c>
      <c r="I291" s="22" t="n">
        <v>1.1485487017543947</v>
      </c>
      <c r="J291" s="22" t="n">
        <v>1.1214671143007386</v>
      </c>
      <c r="K291" s="22" t="n">
        <v>1.0923388424739464</v>
      </c>
    </row>
    <row r="292">
      <c r="B292" s="16" t="s">
        <v>205</v>
      </c>
      <c r="C292" s="19" t="n">
        <v>0.7983928408802965</v>
      </c>
      <c r="D292" s="19" t="n">
        <v>-0.0022986812589739225</v>
      </c>
      <c r="E292" s="19" t="n">
        <v>-0.16374094032041406</v>
      </c>
      <c r="F292" s="19" t="n">
        <v>0.9794276610746279</v>
      </c>
      <c r="G292" s="19" t="n">
        <v>-0.1261872477520865</v>
      </c>
      <c r="H292" s="19" t="n">
        <v>0.31863791605669023</v>
      </c>
      <c r="I292" s="19" t="n">
        <v>1.1485487017543947</v>
      </c>
      <c r="J292" s="19" t="n">
        <v>0.816272616464177</v>
      </c>
      <c r="K292" s="19" t="n">
        <v>0.36597116481663755</v>
      </c>
    </row>
    <row r="293">
      <c r="B293" s="16" t="s">
        <v>206</v>
      </c>
      <c r="C293" s="22" t="n">
        <v>1.3319733678444958</v>
      </c>
      <c r="D293" s="22" t="n">
        <v>1.3815499771983317</v>
      </c>
      <c r="E293" s="22" t="n">
        <v>1.2472829948219435</v>
      </c>
      <c r="F293" s="22" t="n">
        <v>1.2086472479047052</v>
      </c>
      <c r="G293" s="22" t="n">
        <v>0.8654121258012382</v>
      </c>
      <c r="H293" s="22" t="n">
        <v>0.951060099415385</v>
      </c>
      <c r="I293" s="22" t="n">
        <v>1.1485487017543947</v>
      </c>
      <c r="J293" s="22" t="n">
        <v>1.1214671143007386</v>
      </c>
      <c r="K293" s="22" t="n">
        <v>1.0923388424739464</v>
      </c>
    </row>
    <row r="294">
      <c r="B294" s="16" t="s">
        <v>207</v>
      </c>
      <c r="C294" s="19" t="n">
        <v>0.8570711830401341</v>
      </c>
      <c r="D294" s="19" t="n">
        <v>-0.3919910603332987</v>
      </c>
      <c r="E294" s="19" t="n">
        <v>0.08833969892798371</v>
      </c>
      <c r="F294" s="19" t="n">
        <v>0.3612983240432219</v>
      </c>
      <c r="G294" s="19" t="n">
        <v>-0.1002790184667437</v>
      </c>
      <c r="H294" s="19" t="n">
        <v>-0.677235359216491</v>
      </c>
      <c r="I294" s="19" t="n">
        <v>0.51337310827286</v>
      </c>
      <c r="J294" s="19" t="n">
        <v>-0.02540258039422596</v>
      </c>
      <c r="K294" s="19" t="n">
        <v>-0.34767442139325705</v>
      </c>
    </row>
    <row r="295">
      <c r="B295" s="16" t="s">
        <v>208</v>
      </c>
      <c r="C295" s="22" t="n">
        <v>1.3319733678444958</v>
      </c>
      <c r="D295" s="22" t="n">
        <v>1.3815499771983317</v>
      </c>
      <c r="E295" s="22" t="n">
        <v>1.2472829948219435</v>
      </c>
      <c r="F295" s="22" t="n">
        <v>1.2086472479047052</v>
      </c>
      <c r="G295" s="22" t="n">
        <v>1.226011161130872</v>
      </c>
      <c r="H295" s="22" t="n">
        <v>0.951060099415385</v>
      </c>
      <c r="I295" s="22" t="n">
        <v>1.1485487017543947</v>
      </c>
      <c r="J295" s="22" t="n">
        <v>1.1214671143007386</v>
      </c>
      <c r="K295" s="22" t="n">
        <v>1.0923388424739464</v>
      </c>
    </row>
    <row r="296">
      <c r="B296" s="16" t="s">
        <v>209</v>
      </c>
      <c r="C296" s="19" t="n">
        <v>-2.4032211274299673</v>
      </c>
      <c r="D296" s="19" t="n">
        <v>-1.9975700373105836</v>
      </c>
      <c r="E296" s="19" t="n">
        <v>-2.7337080726905882</v>
      </c>
      <c r="F296" s="19" t="n">
        <v>-2.459943993771888</v>
      </c>
      <c r="G296" s="19" t="n">
        <v>-2.5456509308624025</v>
      </c>
      <c r="H296" s="19" t="n">
        <v>-0.7144900704580298</v>
      </c>
      <c r="I296" s="19" t="n">
        <v>-2.6193315383320854</v>
      </c>
      <c r="J296" s="19" t="n">
        <v>-2.624336467620717</v>
      </c>
      <c r="K296" s="19" t="n">
        <v>1.8714863753758322</v>
      </c>
    </row>
    <row r="297">
      <c r="B297" s="16" t="s">
        <v>210</v>
      </c>
      <c r="C297" s="22" t="n">
        <v>-0.5356238797927358</v>
      </c>
      <c r="D297" s="22" t="n">
        <v>0.2462403885867713</v>
      </c>
      <c r="E297" s="22" t="n">
        <v>-0.7432125389343223</v>
      </c>
      <c r="F297" s="22" t="n">
        <v>-0.31332479374151434</v>
      </c>
      <c r="G297" s="22" t="n">
        <v>0.7680151762975176</v>
      </c>
      <c r="H297" s="22" t="n">
        <v>0.5124638131710716</v>
      </c>
      <c r="I297" s="22" t="n">
        <v>-0.10021582480731081</v>
      </c>
      <c r="J297" s="22" t="n">
        <v>-0.1502062064277437</v>
      </c>
      <c r="K297" s="22" t="n">
        <v>-0.05135698372083859</v>
      </c>
    </row>
    <row r="298">
      <c r="B298" s="16" t="s">
        <v>211</v>
      </c>
      <c r="C298" s="19" t="n">
        <v>0.9024160999101605</v>
      </c>
      <c r="D298" s="19" t="n">
        <v>0.9470758423716622</v>
      </c>
      <c r="E298" s="19" t="n">
        <v>0.6678113962080353</v>
      </c>
      <c r="F298" s="19" t="n">
        <v>0.7817138752975896</v>
      </c>
      <c r="G298" s="19" t="n">
        <v>0.3172823733365315</v>
      </c>
      <c r="H298" s="19" t="n">
        <v>0.7820706764620295</v>
      </c>
      <c r="I298" s="19" t="n">
        <v>0.7206764962914807</v>
      </c>
      <c r="J298" s="19" t="n">
        <v>0.9651110227728776</v>
      </c>
      <c r="K298" s="19" t="n">
        <v>0.5636199549649639</v>
      </c>
    </row>
    <row r="299">
      <c r="B299" s="16" t="s">
        <v>212</v>
      </c>
      <c r="C299" s="22" t="n">
        <v>0.14739022633388782</v>
      </c>
      <c r="D299" s="22" t="n">
        <v>-0.1792472440266087</v>
      </c>
      <c r="E299" s="22" t="n">
        <v>-0.398388591858963</v>
      </c>
      <c r="F299" s="22" t="n">
        <v>-0.31332479374151434</v>
      </c>
      <c r="G299" s="22" t="n">
        <v>-0.33496794365372407</v>
      </c>
      <c r="H299" s="22" t="n">
        <v>0.7317619562932284</v>
      </c>
      <c r="I299" s="22" t="n">
        <v>-0.4234274605664403</v>
      </c>
      <c r="J299" s="22" t="n">
        <v>0.13874552177279142</v>
      </c>
      <c r="K299" s="22" t="n">
        <v>-0.3098481068923723</v>
      </c>
    </row>
    <row r="300">
      <c r="B300" s="16" t="s">
        <v>213</v>
      </c>
      <c r="C300" s="19" t="n">
        <v>-2.846111820654114</v>
      </c>
      <c r="D300" s="19" t="n">
        <v>-1.3861473397162796</v>
      </c>
      <c r="E300" s="19" t="n">
        <v>-1.7253857130292836</v>
      </c>
      <c r="F300" s="19" t="n">
        <v>-1.5028808659397352</v>
      </c>
      <c r="G300" s="19" t="n">
        <v>-2.77464892327908</v>
      </c>
      <c r="H300" s="19" t="n">
        <v>-2.7689635782537065</v>
      </c>
      <c r="I300" s="19" t="n">
        <v>-2.6193315383320854</v>
      </c>
      <c r="J300" s="19" t="n">
        <v>-1.8613502230293126</v>
      </c>
      <c r="K300" s="19" t="n">
        <v>7.252833629012801</v>
      </c>
    </row>
    <row r="301">
      <c r="B301" s="16" t="s">
        <v>214</v>
      </c>
      <c r="C301" s="22" t="n">
        <v>-0.04738826969856294</v>
      </c>
      <c r="D301" s="22" t="n">
        <v>0.485792956219227</v>
      </c>
      <c r="E301" s="22" t="n">
        <v>0.5837844835698549</v>
      </c>
      <c r="F301" s="22" t="n">
        <v>0.5275063087672212</v>
      </c>
      <c r="G301" s="22" t="n">
        <v>1.0099672833568663</v>
      </c>
      <c r="H301" s="22" t="n">
        <v>0.951060099415385</v>
      </c>
      <c r="I301" s="22" t="n">
        <v>0.3648582777436431</v>
      </c>
      <c r="J301" s="22" t="n">
        <v>-0.49098633778822465</v>
      </c>
      <c r="K301" s="22" t="n">
        <v>0.34700214990339556</v>
      </c>
    </row>
    <row r="302">
      <c r="B302" s="16" t="s">
        <v>215</v>
      </c>
      <c r="C302" s="19" t="n">
        <v>-0.2955004668902589</v>
      </c>
      <c r="D302" s="19" t="n">
        <v>-0.42778631387235394</v>
      </c>
      <c r="E302" s="19" t="n">
        <v>-0.0797140276822337</v>
      </c>
      <c r="F302" s="19" t="n">
        <v>-0.5360265592188438</v>
      </c>
      <c r="G302" s="19" t="n">
        <v>-0.1132331331094151</v>
      </c>
      <c r="H302" s="19" t="n">
        <v>-0.8462247821698466</v>
      </c>
      <c r="I302" s="19" t="n">
        <v>0.04884219545163483</v>
      </c>
      <c r="J302" s="19" t="n">
        <v>0.0023910424905370375</v>
      </c>
      <c r="K302" s="19" t="n">
        <v>-0.041331476206756784</v>
      </c>
    </row>
    <row r="303">
      <c r="B303" s="16" t="s">
        <v>216</v>
      </c>
      <c r="C303" s="22" t="n">
        <v>-0.2688336163106363</v>
      </c>
      <c r="D303" s="22" t="n">
        <v>-0.8532739464857338</v>
      </c>
      <c r="E303" s="22" t="n">
        <v>-0.4911318996859245</v>
      </c>
      <c r="F303" s="22" t="n">
        <v>-0.9379719521256684</v>
      </c>
      <c r="G303" s="22" t="n">
        <v>-0.7686279483038005</v>
      </c>
      <c r="H303" s="22" t="n">
        <v>-0.5082459362631355</v>
      </c>
      <c r="I303" s="22" t="n">
        <v>-0.4234274605664403</v>
      </c>
      <c r="J303" s="22" t="n">
        <v>-0.1779998293125067</v>
      </c>
      <c r="K303" s="22" t="n">
        <v>0.21520528613511244</v>
      </c>
    </row>
    <row r="304">
      <c r="B304" s="16" t="s">
        <v>217</v>
      </c>
      <c r="C304" s="19" t="n">
        <v>0.6356258364280608</v>
      </c>
      <c r="D304" s="19" t="n">
        <v>0.485792956219227</v>
      </c>
      <c r="E304" s="19" t="n">
        <v>-0.5751588123241048</v>
      </c>
      <c r="F304" s="19" t="n">
        <v>0.5590121098202602</v>
      </c>
      <c r="G304" s="19" t="n">
        <v>0.12714672484786857</v>
      </c>
      <c r="H304" s="19" t="n">
        <v>0.951060099415385</v>
      </c>
      <c r="I304" s="19" t="n">
        <v>-0.10741137827443206</v>
      </c>
      <c r="J304" s="19" t="n">
        <v>-0.02164373778464574</v>
      </c>
      <c r="K304" s="19" t="n">
        <v>-0.10215467610002493</v>
      </c>
    </row>
    <row r="305">
      <c r="B305" s="16" t="s">
        <v>218</v>
      </c>
      <c r="C305" s="22" t="n">
        <v>-0.7890807179850241</v>
      </c>
      <c r="D305" s="22" t="n">
        <v>0.6897010256267302</v>
      </c>
      <c r="E305" s="22" t="n">
        <v>-0.49984839354084887</v>
      </c>
      <c r="F305" s="22" t="n">
        <v>-0.5425443805715917</v>
      </c>
      <c r="G305" s="22" t="n">
        <v>1.004276350586563</v>
      </c>
      <c r="H305" s="22" t="n">
        <v>0.06144928984624519</v>
      </c>
      <c r="I305" s="22" t="n">
        <v>0.07133755152508384</v>
      </c>
      <c r="J305" s="22" t="n">
        <v>0.31537755096625497</v>
      </c>
      <c r="K305" s="22" t="n">
        <v>0.004383641880586329</v>
      </c>
    </row>
    <row r="306">
      <c r="B306" s="16" t="s">
        <v>219</v>
      </c>
      <c r="C306" s="19" t="n">
        <v>0.16072365162369912</v>
      </c>
      <c r="D306" s="19" t="n">
        <v>1.1598196586783522</v>
      </c>
      <c r="E306" s="19" t="n">
        <v>0.33170384432145716</v>
      </c>
      <c r="F306" s="19" t="n">
        <v>-0.31332479374151434</v>
      </c>
      <c r="G306" s="19" t="n">
        <v>0.33749966985157104</v>
      </c>
      <c r="H306" s="19" t="n">
        <v>0.951060099415385</v>
      </c>
      <c r="I306" s="19" t="n">
        <v>0.5205686617399813</v>
      </c>
      <c r="J306" s="19" t="n">
        <v>0.9410762424976948</v>
      </c>
      <c r="K306" s="19" t="n">
        <v>0.4950920831869608</v>
      </c>
    </row>
    <row r="307">
      <c r="B307" s="16" t="s">
        <v>220</v>
      </c>
      <c r="C307" s="22" t="n">
        <v>-0.2955004668902589</v>
      </c>
      <c r="D307" s="22" t="n">
        <v>0.0066878209543154935</v>
      </c>
      <c r="E307" s="22" t="n">
        <v>-0.32307817307570713</v>
      </c>
      <c r="F307" s="22" t="n">
        <v>0.1320787372131445</v>
      </c>
      <c r="G307" s="22" t="n">
        <v>0.5535435476255768</v>
      </c>
      <c r="H307" s="22" t="n">
        <v>0.09933977293453353</v>
      </c>
      <c r="I307" s="22" t="n">
        <v>-0.10741137827443206</v>
      </c>
      <c r="J307" s="22" t="n">
        <v>-0.3305970782307875</v>
      </c>
      <c r="K307" s="22" t="n">
        <v>-0.010670221928367373</v>
      </c>
    </row>
    <row r="308">
      <c r="B308" s="16" t="s">
        <v>221</v>
      </c>
      <c r="C308" s="19" t="n">
        <v>-0.2955004668902589</v>
      </c>
      <c r="D308" s="19" t="n">
        <v>0.0066878209543154935</v>
      </c>
      <c r="E308" s="19" t="n">
        <v>-0.32307817307570713</v>
      </c>
      <c r="F308" s="19" t="n">
        <v>0.1320787372131445</v>
      </c>
      <c r="G308" s="19" t="n">
        <v>0.5535435476255768</v>
      </c>
      <c r="H308" s="19" t="n">
        <v>0.09933977293453353</v>
      </c>
      <c r="I308" s="19" t="n">
        <v>-0.10741137827443206</v>
      </c>
      <c r="J308" s="19" t="n">
        <v>-0.3305970782307875</v>
      </c>
      <c r="K308" s="19" t="n">
        <v>-0.010670221928367373</v>
      </c>
    </row>
    <row r="309">
      <c r="B309" s="16" t="s">
        <v>222</v>
      </c>
      <c r="C309" s="22" t="n">
        <v>1.1238614465222339</v>
      </c>
      <c r="D309" s="22" t="n">
        <v>1.3815499771983317</v>
      </c>
      <c r="E309" s="22" t="n">
        <v>-0.40710508571388737</v>
      </c>
      <c r="F309" s="22" t="n">
        <v>0.5590121098202602</v>
      </c>
      <c r="G309" s="22" t="n">
        <v>0.1012384955625257</v>
      </c>
      <c r="H309" s="22" t="n">
        <v>0.951060099415385</v>
      </c>
      <c r="I309" s="22" t="n">
        <v>0.21580025748469747</v>
      </c>
      <c r="J309" s="22" t="n">
        <v>0.0021167170705411187</v>
      </c>
      <c r="K309" s="22" t="n">
        <v>0.20523901433726216</v>
      </c>
    </row>
    <row r="310">
      <c r="B310" s="16" t="s">
        <v>223</v>
      </c>
      <c r="C310" s="19" t="n">
        <v>0.8570711830401341</v>
      </c>
      <c r="D310" s="19" t="n">
        <v>1.1598196586783522</v>
      </c>
      <c r="E310" s="19" t="n">
        <v>1.2472829948219435</v>
      </c>
      <c r="F310" s="19" t="n">
        <v>0.9859454824273759</v>
      </c>
      <c r="G310" s="19" t="n">
        <v>1.226011161130872</v>
      </c>
      <c r="H310" s="19" t="n">
        <v>0.951060099415385</v>
      </c>
      <c r="I310" s="19" t="n">
        <v>1.1485487017543947</v>
      </c>
      <c r="J310" s="19" t="n">
        <v>1.1214671143007386</v>
      </c>
      <c r="K310" s="19" t="n">
        <v>1.0923388424739464</v>
      </c>
    </row>
    <row r="311">
      <c r="B311" s="16" t="s">
        <v>224</v>
      </c>
      <c r="C311" s="22" t="n">
        <v>-1.4267499072416217</v>
      </c>
      <c r="D311" s="22" t="n">
        <v>0.03349657228008128</v>
      </c>
      <c r="E311" s="22" t="n">
        <v>-0.34922765464048006</v>
      </c>
      <c r="F311" s="22" t="n">
        <v>-1.1606737176029978</v>
      </c>
      <c r="G311" s="22" t="n">
        <v>0.55923448039588</v>
      </c>
      <c r="H311" s="22" t="n">
        <v>-0.069649650018822</v>
      </c>
      <c r="I311" s="22" t="n">
        <v>-0.08896814677058629</v>
      </c>
      <c r="J311" s="22" t="n">
        <v>0.1349866791632112</v>
      </c>
      <c r="K311" s="22" t="n">
        <v>0.006196600285394527</v>
      </c>
    </row>
    <row r="312">
      <c r="B312" s="16" t="s">
        <v>225</v>
      </c>
      <c r="C312" s="19" t="n">
        <v>0.1740570769135104</v>
      </c>
      <c r="D312" s="19" t="n">
        <v>0.6985367725259171</v>
      </c>
      <c r="E312" s="19" t="n">
        <v>0.08833969892798371</v>
      </c>
      <c r="F312" s="19" t="n">
        <v>0.8132196763506286</v>
      </c>
      <c r="G312" s="19" t="n">
        <v>0.3302364879792029</v>
      </c>
      <c r="H312" s="19" t="n">
        <v>0.16206673018384765</v>
      </c>
      <c r="I312" s="19" t="n">
        <v>0.20860470401757628</v>
      </c>
      <c r="J312" s="19" t="n">
        <v>0.6080881217763703</v>
      </c>
      <c r="K312" s="19" t="n">
        <v>0.03380788228109795</v>
      </c>
    </row>
    <row r="313">
      <c r="B313" s="16" t="s">
        <v>226</v>
      </c>
      <c r="C313" s="22" t="n">
        <v>0.6356258364280608</v>
      </c>
      <c r="D313" s="22" t="n">
        <v>0.27304913991253704</v>
      </c>
      <c r="E313" s="22" t="n">
        <v>0.33170384432145716</v>
      </c>
      <c r="F313" s="22" t="n">
        <v>-0.12212882931722394</v>
      </c>
      <c r="G313" s="22" t="n">
        <v>-0.336540192755789</v>
      </c>
      <c r="H313" s="22" t="n">
        <v>0.7193437192127154</v>
      </c>
      <c r="I313" s="22" t="n">
        <v>0.0528943200212381</v>
      </c>
      <c r="J313" s="22" t="n">
        <v>0.13874552177279142</v>
      </c>
      <c r="K313" s="22" t="n">
        <v>0.038049196889305026</v>
      </c>
    </row>
    <row r="314">
      <c r="B314" s="16" t="s">
        <v>227</v>
      </c>
      <c r="C314" s="19" t="n">
        <v>-0.2501555500202326</v>
      </c>
      <c r="D314" s="19" t="n">
        <v>-0.6405301301790439</v>
      </c>
      <c r="E314" s="19" t="n">
        <v>0.4997575709316746</v>
      </c>
      <c r="F314" s="19" t="n">
        <v>-0.31984261509426226</v>
      </c>
      <c r="G314" s="19" t="n">
        <v>-0.3292770108834209</v>
      </c>
      <c r="H314" s="19" t="n">
        <v>-0.7959160620010454</v>
      </c>
      <c r="I314" s="19" t="n">
        <v>-1.0165780870112229</v>
      </c>
      <c r="J314" s="19" t="n">
        <v>0.4717336424941159</v>
      </c>
      <c r="K314" s="19" t="n">
        <v>0.8091108277305289</v>
      </c>
    </row>
    <row r="315">
      <c r="B315" s="16" t="s">
        <v>228</v>
      </c>
      <c r="C315" s="22" t="n">
        <v>1.3319733678444958</v>
      </c>
      <c r="D315" s="22" t="n">
        <v>1.3815499771983317</v>
      </c>
      <c r="E315" s="22" t="n">
        <v>1.2472829948219435</v>
      </c>
      <c r="F315" s="22" t="n">
        <v>1.2086472479047052</v>
      </c>
      <c r="G315" s="22" t="n">
        <v>1.0099672833568663</v>
      </c>
      <c r="H315" s="22" t="n">
        <v>0.951060099415385</v>
      </c>
      <c r="I315" s="22" t="n">
        <v>0.8372383183747485</v>
      </c>
      <c r="J315" s="22" t="n">
        <v>1.1214671143007386</v>
      </c>
      <c r="K315" s="22" t="n">
        <v>0.7962639583078585</v>
      </c>
    </row>
    <row r="316">
      <c r="B316" s="16" t="s">
        <v>229</v>
      </c>
      <c r="C316" s="19" t="n">
        <v>-0.5222904545029246</v>
      </c>
      <c r="D316" s="19" t="n">
        <v>-0.6137213788532782</v>
      </c>
      <c r="E316" s="19" t="n">
        <v>-0.49984839354084887</v>
      </c>
      <c r="F316" s="19" t="n">
        <v>-0.5175564008713006</v>
      </c>
      <c r="G316" s="19" t="n">
        <v>-0.558275003300098</v>
      </c>
      <c r="H316" s="19" t="n">
        <v>-0.28894779314097874</v>
      </c>
      <c r="I316" s="19" t="n">
        <v>-0.598124265796353</v>
      </c>
      <c r="J316" s="19" t="n">
        <v>-1.1566882538108778</v>
      </c>
      <c r="K316" s="19" t="n">
        <v>0.17282668662592449</v>
      </c>
    </row>
    <row r="317">
      <c r="B317" s="16" t="s">
        <v>230</v>
      </c>
      <c r="C317" s="22" t="n">
        <v>1.3319733678444958</v>
      </c>
      <c r="D317" s="22" t="n">
        <v>1.3815499771983317</v>
      </c>
      <c r="E317" s="22" t="n">
        <v>1.2472829948219435</v>
      </c>
      <c r="F317" s="22" t="n">
        <v>1.2086472479047052</v>
      </c>
      <c r="G317" s="22" t="n">
        <v>1.226011161130872</v>
      </c>
      <c r="H317" s="22" t="n">
        <v>0.951060099415385</v>
      </c>
      <c r="I317" s="22" t="n">
        <v>1.1485487017543947</v>
      </c>
      <c r="J317" s="22" t="n">
        <v>1.1214671143007386</v>
      </c>
      <c r="K317" s="22" t="n">
        <v>1.0923388424739464</v>
      </c>
    </row>
    <row r="318">
      <c r="B318" s="16" t="s">
        <v>231</v>
      </c>
      <c r="C318" s="19" t="n">
        <v>0.16072365162369912</v>
      </c>
      <c r="D318" s="19" t="n">
        <v>-0.6315436279657545</v>
      </c>
      <c r="E318" s="19" t="n">
        <v>0.9952023555735459</v>
      </c>
      <c r="F318" s="19" t="n">
        <v>-1.3964111257858232</v>
      </c>
      <c r="G318" s="19" t="n">
        <v>-1.2193607512647866</v>
      </c>
      <c r="H318" s="19" t="n">
        <v>0.613081253508674</v>
      </c>
      <c r="I318" s="19" t="n">
        <v>-0.08896814677058629</v>
      </c>
      <c r="J318" s="19" t="n">
        <v>0.13122783655363096</v>
      </c>
      <c r="K318" s="19" t="n">
        <v>-0.05454470294445475</v>
      </c>
    </row>
    <row r="319">
      <c r="B319" s="16" t="s">
        <v>232</v>
      </c>
      <c r="C319" s="22" t="n">
        <v>-0.09273318656858914</v>
      </c>
      <c r="D319" s="22" t="n">
        <v>0.03349657228008128</v>
      </c>
      <c r="E319" s="22" t="n">
        <v>-0.16374084165427077</v>
      </c>
      <c r="F319" s="22" t="n">
        <v>0.13859655856589245</v>
      </c>
      <c r="G319" s="22" t="n">
        <v>0.3488815353921776</v>
      </c>
      <c r="H319" s="22" t="n">
        <v>0.5000455760905587</v>
      </c>
      <c r="I319" s="22" t="n">
        <v>-0.10741137827443206</v>
      </c>
      <c r="J319" s="22" t="n">
        <v>-0.17396666128293053</v>
      </c>
      <c r="K319" s="22" t="n">
        <v>-0.05371058452791932</v>
      </c>
    </row>
    <row r="320">
      <c r="B320" s="16" t="s">
        <v>233</v>
      </c>
      <c r="C320" s="19" t="n">
        <v>-0.06072169498837422</v>
      </c>
      <c r="D320" s="19" t="n">
        <v>0.03349657228008128</v>
      </c>
      <c r="E320" s="19" t="n">
        <v>0.743121716325148</v>
      </c>
      <c r="F320" s="19" t="n">
        <v>-0.09062302826418492</v>
      </c>
      <c r="G320" s="19" t="n">
        <v>0.11419261020519714</v>
      </c>
      <c r="H320" s="19" t="n">
        <v>-0.28894779314097874</v>
      </c>
      <c r="I320" s="19" t="n">
        <v>-0.10741137827443206</v>
      </c>
      <c r="J320" s="19" t="n">
        <v>-0.1779998293125067</v>
      </c>
      <c r="K320" s="19" t="n">
        <v>0.031036280710628028</v>
      </c>
    </row>
    <row r="321">
      <c r="B321" s="16" t="s">
        <v>234</v>
      </c>
      <c r="C321" s="22" t="n">
        <v>1.3319733678444958</v>
      </c>
      <c r="D321" s="22" t="n">
        <v>1.3815499771983317</v>
      </c>
      <c r="E321" s="22" t="n">
        <v>0.23896063516063892</v>
      </c>
      <c r="F321" s="22" t="n">
        <v>1.2086472479047052</v>
      </c>
      <c r="G321" s="22" t="n">
        <v>1.226011161130872</v>
      </c>
      <c r="H321" s="22" t="n">
        <v>0.951060099415385</v>
      </c>
      <c r="I321" s="22" t="n">
        <v>1.1485487017543947</v>
      </c>
      <c r="J321" s="22" t="n">
        <v>1.1214671143007386</v>
      </c>
      <c r="K321" s="22" t="n">
        <v>1.0923388424739464</v>
      </c>
    </row>
    <row r="322">
      <c r="B322" s="16" t="s">
        <v>235</v>
      </c>
      <c r="C322" s="19" t="n">
        <v>-2.1364308639478677</v>
      </c>
      <c r="D322" s="19" t="n">
        <v>-1.5094783998323826</v>
      </c>
      <c r="E322" s="19" t="n">
        <v>0.004312884955946644</v>
      </c>
      <c r="F322" s="19" t="n">
        <v>-1.810308855687443</v>
      </c>
      <c r="G322" s="19" t="n">
        <v>-1.4410955618090955</v>
      </c>
      <c r="H322" s="19" t="n">
        <v>-1.5289556856973427</v>
      </c>
      <c r="I322" s="19" t="n">
        <v>-1.9913514983176723</v>
      </c>
      <c r="J322" s="19" t="n">
        <v>-2.1272002447323746</v>
      </c>
      <c r="K322" s="19" t="n">
        <v>3.0446881955747287</v>
      </c>
    </row>
    <row r="323">
      <c r="B323" s="16" t="s">
        <v>236</v>
      </c>
      <c r="C323" s="22" t="n">
        <v>-0.22348869944060998</v>
      </c>
      <c r="D323" s="22" t="n">
        <v>-0.6227078810665675</v>
      </c>
      <c r="E323" s="22" t="n">
        <v>-0.32307817307570713</v>
      </c>
      <c r="F323" s="22" t="n">
        <v>-0.28833681404122324</v>
      </c>
      <c r="G323" s="22" t="n">
        <v>-0.3106319634704462</v>
      </c>
      <c r="H323" s="22" t="n">
        <v>-1.4662287284480284</v>
      </c>
      <c r="I323" s="22" t="n">
        <v>-0.5750857199931753</v>
      </c>
      <c r="J323" s="22" t="n">
        <v>-0.6713772095912683</v>
      </c>
      <c r="K323" s="22" t="n">
        <v>0.8432072039742126</v>
      </c>
    </row>
    <row r="324">
      <c r="B324" s="16" t="s">
        <v>237</v>
      </c>
      <c r="C324" s="19" t="n">
        <v>-1.6748621044333176</v>
      </c>
      <c r="D324" s="19" t="n">
        <v>-0.8442874442724445</v>
      </c>
      <c r="E324" s="19" t="n">
        <v>-0.07099753382730936</v>
      </c>
      <c r="F324" s="19" t="n">
        <v>0.417792104796552</v>
      </c>
      <c r="G324" s="19" t="n">
        <v>-0.10754220033911187</v>
      </c>
      <c r="H324" s="19" t="n">
        <v>-0.6896535962970038</v>
      </c>
      <c r="I324" s="19" t="n">
        <v>-0.5796810342925072</v>
      </c>
      <c r="J324" s="19" t="n">
        <v>0.5802944988916073</v>
      </c>
      <c r="K324" s="19" t="n">
        <v>0.39977911000499455</v>
      </c>
    </row>
    <row r="325">
      <c r="B325" s="16" t="s">
        <v>238</v>
      </c>
      <c r="C325" s="22" t="n">
        <v>1.1842460603094306E-17</v>
      </c>
      <c r="D325" s="22" t="n">
        <v>1.9693608390268074E-16</v>
      </c>
      <c r="E325" s="22" t="n">
        <v>6.688908874186692E-17</v>
      </c>
      <c r="F325" s="22" t="n">
        <v>1.2086472479047052</v>
      </c>
      <c r="G325" s="22" t="n">
        <v>1.226011161130872</v>
      </c>
      <c r="H325" s="22" t="n">
        <v>0.951060099415385</v>
      </c>
      <c r="I325" s="22" t="n">
        <v>2.765972055775346E-16</v>
      </c>
      <c r="J325" s="22" t="n">
        <v>-1.7765000355757537E-17</v>
      </c>
      <c r="K325" s="22" t="n">
        <v>2.6306056583458784E-16</v>
      </c>
    </row>
    <row r="326">
      <c r="B326" s="16" t="s">
        <v>239</v>
      </c>
      <c r="C326" s="19" t="n">
        <v>-0.2688336163106363</v>
      </c>
      <c r="D326" s="19" t="n">
        <v>-0.1792472440266087</v>
      </c>
      <c r="E326" s="19" t="n">
        <v>0.4244472508145618</v>
      </c>
      <c r="F326" s="19" t="n">
        <v>-0.09062302826418492</v>
      </c>
      <c r="G326" s="19" t="n">
        <v>-0.33084925998548576</v>
      </c>
      <c r="H326" s="19" t="n">
        <v>-0.17026709035642448</v>
      </c>
      <c r="I326" s="19" t="n">
        <v>-0.10741137827443206</v>
      </c>
      <c r="J326" s="19" t="n">
        <v>-0.1779998293125067</v>
      </c>
      <c r="K326" s="19" t="n">
        <v>0.01828862284996082</v>
      </c>
    </row>
    <row r="327">
      <c r="B327" s="16" t="s">
        <v>240</v>
      </c>
      <c r="C327" s="22" t="n">
        <v>-0.5489573050825471</v>
      </c>
      <c r="D327" s="22" t="n">
        <v>0.0066878209543154935</v>
      </c>
      <c r="E327" s="22" t="n">
        <v>-0.9112662655445396</v>
      </c>
      <c r="F327" s="22" t="n">
        <v>-0.09062302826418492</v>
      </c>
      <c r="G327" s="22" t="n">
        <v>-0.7556738336611292</v>
      </c>
      <c r="H327" s="22" t="n">
        <v>-1.697945108650698</v>
      </c>
      <c r="I327" s="22" t="n">
        <v>-1.028368954777676</v>
      </c>
      <c r="J327" s="22" t="n">
        <v>0.2913427706910722</v>
      </c>
      <c r="K327" s="22" t="n">
        <v>1.7461140366529866</v>
      </c>
    </row>
    <row r="328">
      <c r="B328" s="16" t="s">
        <v>241</v>
      </c>
      <c r="C328" s="19" t="n">
        <v>0.003301288172055772</v>
      </c>
      <c r="D328" s="19" t="n">
        <v>1.3815499771983317</v>
      </c>
      <c r="E328" s="19" t="n">
        <v>0.23896063516063892</v>
      </c>
      <c r="F328" s="19" t="n">
        <v>1.2086472479047052</v>
      </c>
      <c r="G328" s="19" t="n">
        <v>1.226011161130872</v>
      </c>
      <c r="H328" s="19" t="n">
        <v>0.951060099415385</v>
      </c>
      <c r="I328" s="19" t="n">
        <v>1.1485487017543947</v>
      </c>
      <c r="J328" s="19" t="n">
        <v>1.1214671143007386</v>
      </c>
      <c r="K328" s="19" t="n">
        <v>1.0923388424739464</v>
      </c>
    </row>
    <row r="329">
      <c r="B329" s="16" t="s">
        <v>242</v>
      </c>
      <c r="C329" s="22" t="n">
        <v>-0.06072169498837422</v>
      </c>
      <c r="D329" s="22" t="n">
        <v>0.4947794584325165</v>
      </c>
      <c r="E329" s="22" t="n">
        <v>-0.1724573355091951</v>
      </c>
      <c r="F329" s="22" t="n">
        <v>-0.5175564008713006</v>
      </c>
      <c r="G329" s="22" t="n">
        <v>-0.5525840705297947</v>
      </c>
      <c r="H329" s="22" t="n">
        <v>0.951060099415385</v>
      </c>
      <c r="I329" s="22" t="n">
        <v>0.2342434889885433</v>
      </c>
      <c r="J329" s="22" t="n">
        <v>1.1214671143007386</v>
      </c>
      <c r="K329" s="22" t="n">
        <v>0.22277963592485076</v>
      </c>
    </row>
    <row r="330">
      <c r="B330" s="16" t="s">
        <v>243</v>
      </c>
      <c r="C330" s="19" t="n">
        <v>-0.32751195847047376</v>
      </c>
      <c r="D330" s="19" t="n">
        <v>-1.0928265141181899</v>
      </c>
      <c r="E330" s="19" t="n">
        <v>0.5750679897149306</v>
      </c>
      <c r="F330" s="19" t="n">
        <v>-0.4545447987652227</v>
      </c>
      <c r="G330" s="19" t="n">
        <v>-1.0105800553631492</v>
      </c>
      <c r="H330" s="19" t="n">
        <v>-0.05723141293830909</v>
      </c>
      <c r="I330" s="19" t="n">
        <v>-1.36282826857353</v>
      </c>
      <c r="J330" s="19" t="n">
        <v>-1.3011090691522844</v>
      </c>
      <c r="K330" s="19" t="n">
        <v>0.07799658740273253</v>
      </c>
    </row>
    <row r="331">
      <c r="B331" s="16" t="s">
        <v>244</v>
      </c>
      <c r="C331" s="22" t="n">
        <v>0.16072365162369912</v>
      </c>
      <c r="D331" s="22" t="n">
        <v>0.716509776952496</v>
      </c>
      <c r="E331" s="22" t="n">
        <v>0.08833969892798371</v>
      </c>
      <c r="F331" s="22" t="n">
        <v>-0.09062302826418492</v>
      </c>
      <c r="G331" s="22" t="n">
        <v>0.11419261020519714</v>
      </c>
      <c r="H331" s="22" t="n">
        <v>0.3310561531372032</v>
      </c>
      <c r="I331" s="22" t="n">
        <v>0.5205686617399813</v>
      </c>
      <c r="J331" s="22" t="n">
        <v>-0.1779998293125067</v>
      </c>
      <c r="K331" s="22" t="n">
        <v>0.17233745859942026</v>
      </c>
    </row>
    <row r="332">
      <c r="B332" s="16" t="s">
        <v>245</v>
      </c>
      <c r="C332" s="19" t="n">
        <v>-1.245304836498982</v>
      </c>
      <c r="D332" s="19" t="n">
        <v>-2.66261023755642</v>
      </c>
      <c r="E332" s="19" t="n">
        <v>-1.8181289221901018</v>
      </c>
      <c r="F332" s="19" t="n">
        <v>-2.2687480293475977</v>
      </c>
      <c r="G332" s="19" t="n">
        <v>-2.558605045505074</v>
      </c>
      <c r="H332" s="19" t="n">
        <v>-2.7689635782537065</v>
      </c>
      <c r="I332" s="19" t="n">
        <v>-1.8350979245916053</v>
      </c>
      <c r="J332" s="19" t="n">
        <v>-1.321110681397891</v>
      </c>
      <c r="K332" s="19" t="n">
        <v>5.081319315723125</v>
      </c>
    </row>
    <row r="333">
      <c r="B333" s="16" t="s">
        <v>246</v>
      </c>
      <c r="C333" s="22" t="n">
        <v>-2.357876210559941</v>
      </c>
      <c r="D333" s="22" t="n">
        <v>-2.22813610272975</v>
      </c>
      <c r="E333" s="22" t="n">
        <v>-2.313573706831973</v>
      </c>
      <c r="F333" s="22" t="n">
        <v>-2.459943993771888</v>
      </c>
      <c r="G333" s="22" t="n">
        <v>-2.558605045505074</v>
      </c>
      <c r="H333" s="22" t="n">
        <v>-2.148959631975525</v>
      </c>
      <c r="I333" s="22" t="n">
        <v>-2.291524588273624</v>
      </c>
      <c r="J333" s="22" t="n">
        <v>-2.5965428447359535</v>
      </c>
      <c r="K333" s="22" t="n">
        <v>4.924393835879354</v>
      </c>
    </row>
    <row r="334">
      <c r="B334" s="16" t="s">
        <v>247</v>
      </c>
      <c r="C334" s="19" t="n">
        <v>0.5902809195580345</v>
      </c>
      <c r="D334" s="19" t="n">
        <v>0.9292535932591859</v>
      </c>
      <c r="E334" s="19" t="n">
        <v>1.0792292682117262</v>
      </c>
      <c r="F334" s="19" t="n">
        <v>0.5590121098202602</v>
      </c>
      <c r="G334" s="19" t="n">
        <v>0.55923448039588</v>
      </c>
      <c r="H334" s="19" t="n">
        <v>0.5000455760905587</v>
      </c>
      <c r="I334" s="19" t="n">
        <v>0.6650313676995949</v>
      </c>
      <c r="J334" s="19" t="n">
        <v>0.7806869829402577</v>
      </c>
      <c r="K334" s="19" t="n">
        <v>0.33254599337963625</v>
      </c>
    </row>
    <row r="335">
      <c r="B335" s="16" t="s">
        <v>248</v>
      </c>
      <c r="C335" s="22" t="n">
        <v>-0.7757472926952127</v>
      </c>
      <c r="D335" s="22" t="n">
        <v>-0.17026074181331932</v>
      </c>
      <c r="E335" s="22" t="n">
        <v>-0.004403510232834473</v>
      </c>
      <c r="F335" s="22" t="n">
        <v>-1.4463870851864051</v>
      </c>
      <c r="G335" s="22" t="n">
        <v>-0.3178951453428143</v>
      </c>
      <c r="H335" s="22" t="n">
        <v>-0.8586430192503596</v>
      </c>
      <c r="I335" s="22" t="n">
        <v>-0.09616370023770754</v>
      </c>
      <c r="J335" s="22" t="n">
        <v>-0.3383890888699439</v>
      </c>
      <c r="K335" s="22" t="n">
        <v>0.08257028991439176</v>
      </c>
    </row>
    <row r="336">
      <c r="B336" s="16" t="s">
        <v>249</v>
      </c>
      <c r="C336" s="19" t="n">
        <v>1.3319733678444958</v>
      </c>
      <c r="D336" s="19" t="n">
        <v>1.3815499771983317</v>
      </c>
      <c r="E336" s="19" t="n">
        <v>-0.21290187753889706</v>
      </c>
      <c r="F336" s="19" t="n">
        <v>1.2086472479047052</v>
      </c>
      <c r="G336" s="19" t="n">
        <v>-1.4783856566350453</v>
      </c>
      <c r="H336" s="19" t="n">
        <v>0.951060099415385</v>
      </c>
      <c r="I336" s="19" t="n">
        <v>1.1485487017543947</v>
      </c>
      <c r="J336" s="19" t="n">
        <v>1.1214671143007386</v>
      </c>
      <c r="K336" s="19" t="n">
        <v>1.0923388424739464</v>
      </c>
    </row>
    <row r="337">
      <c r="B337" s="16" t="s">
        <v>250</v>
      </c>
      <c r="C337" s="22" t="n">
        <v>1.3319733678444958</v>
      </c>
      <c r="D337" s="22" t="n">
        <v>1.3815499771983317</v>
      </c>
      <c r="E337" s="22" t="n">
        <v>1.2472829948219435</v>
      </c>
      <c r="F337" s="22" t="n">
        <v>1.2086472479047052</v>
      </c>
      <c r="G337" s="22" t="n">
        <v>1.226011161130872</v>
      </c>
      <c r="H337" s="22" t="n">
        <v>0.951060099415385</v>
      </c>
      <c r="I337" s="22" t="n">
        <v>1.1485487017543947</v>
      </c>
      <c r="J337" s="22" t="n">
        <v>1.1214671143007386</v>
      </c>
      <c r="K337" s="22" t="n">
        <v>1.0923388424739464</v>
      </c>
    </row>
    <row r="338">
      <c r="B338" s="16" t="s">
        <v>251</v>
      </c>
      <c r="C338" s="19" t="n">
        <v>-0.10606661185840047</v>
      </c>
      <c r="D338" s="19" t="n">
        <v>-0.6583523792915204</v>
      </c>
      <c r="E338" s="19" t="n">
        <v>-1.5573318877529232</v>
      </c>
      <c r="F338" s="19" t="n">
        <v>-2.0960222232708503</v>
      </c>
      <c r="G338" s="19" t="n">
        <v>-2.087654946029048</v>
      </c>
      <c r="H338" s="19" t="n">
        <v>-1.992388446102682</v>
      </c>
      <c r="I338" s="19" t="n">
        <v>-2.3033154560400773</v>
      </c>
      <c r="J338" s="19" t="n">
        <v>-2.1515093504275535</v>
      </c>
      <c r="K338" s="19" t="n">
        <v>4.589099102343981</v>
      </c>
    </row>
    <row r="339">
      <c r="B339" s="16" t="s">
        <v>252</v>
      </c>
      <c r="C339" s="22" t="n">
        <v>0.8570711830401341</v>
      </c>
      <c r="D339" s="22" t="n">
        <v>0.9292535932591859</v>
      </c>
      <c r="E339" s="22" t="n">
        <v>0.8271486289633284</v>
      </c>
      <c r="F339" s="22" t="n">
        <v>0.9859454824273759</v>
      </c>
      <c r="G339" s="22" t="n">
        <v>0.11419261020519714</v>
      </c>
      <c r="H339" s="22" t="n">
        <v>0.951060099415385</v>
      </c>
      <c r="I339" s="22" t="n">
        <v>0.6880699135027727</v>
      </c>
      <c r="J339" s="22" t="n">
        <v>1.1214671143007386</v>
      </c>
      <c r="K339" s="22" t="n">
        <v>0.6543958403406828</v>
      </c>
    </row>
    <row r="340">
      <c r="B340" s="16" t="s">
        <v>253</v>
      </c>
      <c r="C340" s="19" t="n">
        <v>-2.1497642892376794</v>
      </c>
      <c r="D340" s="19" t="n">
        <v>-2.2103138536172735</v>
      </c>
      <c r="E340" s="19" t="n">
        <v>-2.313573706831973</v>
      </c>
      <c r="F340" s="19" t="n">
        <v>-2.03952844251752</v>
      </c>
      <c r="G340" s="19" t="n">
        <v>-2.1078722425440874</v>
      </c>
      <c r="H340" s="19" t="n">
        <v>-2.537247198051037</v>
      </c>
      <c r="I340" s="19" t="n">
        <v>-2.3033154560400773</v>
      </c>
      <c r="J340" s="19" t="n">
        <v>-2.3075911165354186</v>
      </c>
      <c r="K340" s="19" t="n">
        <v>5.844080687065335</v>
      </c>
    </row>
    <row r="341">
      <c r="B341" s="16" t="s">
        <v>254</v>
      </c>
      <c r="C341" s="22" t="n">
        <v>1.3319733678444958</v>
      </c>
      <c r="D341" s="22" t="n">
        <v>0.9495718552739002</v>
      </c>
      <c r="E341" s="22" t="n">
        <v>1.2472829948219435</v>
      </c>
      <c r="F341" s="22" t="n">
        <v>1.2086472479047052</v>
      </c>
      <c r="G341" s="22" t="n">
        <v>1.226011161130872</v>
      </c>
      <c r="H341" s="22" t="n">
        <v>0.951060099415385</v>
      </c>
      <c r="I341" s="22" t="n">
        <v>1.1485487017543947</v>
      </c>
      <c r="J341" s="22" t="n">
        <v>1.1214671143007386</v>
      </c>
      <c r="K341" s="22" t="n">
        <v>1.0923388424739464</v>
      </c>
    </row>
    <row r="342">
      <c r="B342" s="16" t="s">
        <v>255</v>
      </c>
      <c r="C342" s="19" t="n">
        <v>-1.245304836498982</v>
      </c>
      <c r="D342" s="19" t="n">
        <v>-0.6405301301790439</v>
      </c>
      <c r="E342" s="19" t="n">
        <v>-1.4067110501864108</v>
      </c>
      <c r="F342" s="19" t="n">
        <v>-0.746775987701378</v>
      </c>
      <c r="G342" s="19" t="n">
        <v>-0.336540192755789</v>
      </c>
      <c r="H342" s="19" t="n">
        <v>-0.8965335023386477</v>
      </c>
      <c r="I342" s="19" t="n">
        <v>-1.3633714583032588</v>
      </c>
      <c r="J342" s="19" t="n">
        <v>-1.477466772925752</v>
      </c>
      <c r="K342" s="19" t="n">
        <v>1.2223081885011706</v>
      </c>
    </row>
    <row r="343">
      <c r="B343" s="16" t="s">
        <v>256</v>
      </c>
      <c r="C343" s="22" t="n">
        <v>-0.9331042528843219</v>
      </c>
      <c r="D343" s="22" t="n">
        <v>-1.2877480813124034</v>
      </c>
      <c r="E343" s="22" t="n">
        <v>-0.8272393529063593</v>
      </c>
      <c r="F343" s="22" t="n">
        <v>-1.5876070902101136</v>
      </c>
      <c r="G343" s="22" t="n">
        <v>-0.781582062946472</v>
      </c>
      <c r="H343" s="22" t="n">
        <v>-0.41440170763960704</v>
      </c>
      <c r="I343" s="22" t="n">
        <v>-1.2036089497373172</v>
      </c>
      <c r="J343" s="22" t="n">
        <v>-1.8260389149253893</v>
      </c>
      <c r="K343" s="22" t="n">
        <v>0.49877760410145844</v>
      </c>
    </row>
    <row r="344">
      <c r="B344" s="16" t="s">
        <v>257</v>
      </c>
      <c r="C344" s="19" t="n">
        <v>-2.846111820654114</v>
      </c>
      <c r="D344" s="19" t="n">
        <v>-2.66261023755642</v>
      </c>
      <c r="E344" s="19" t="n">
        <v>-2.7337080726905882</v>
      </c>
      <c r="F344" s="19" t="n">
        <v>-2.6891635806019654</v>
      </c>
      <c r="G344" s="19" t="n">
        <v>-0.11166088400735019</v>
      </c>
      <c r="H344" s="19" t="n">
        <v>-0.608863376600738</v>
      </c>
      <c r="I344" s="19" t="n">
        <v>-1.0468121862815218</v>
      </c>
      <c r="J344" s="19" t="n">
        <v>-0.5109879500338312</v>
      </c>
      <c r="K344" s="19" t="n">
        <v>0.6373656024061685</v>
      </c>
    </row>
    <row r="345">
      <c r="B345" s="16" t="s">
        <v>258</v>
      </c>
      <c r="C345" s="22" t="n">
        <v>1.3319733678444958</v>
      </c>
      <c r="D345" s="22" t="n">
        <v>0.9380893401583729</v>
      </c>
      <c r="E345" s="22" t="n">
        <v>0.5925009774247793</v>
      </c>
      <c r="F345" s="22" t="n">
        <v>0.8132196763506286</v>
      </c>
      <c r="G345" s="22" t="n">
        <v>1.226011161130872</v>
      </c>
      <c r="H345" s="22" t="n">
        <v>0.5124638131710716</v>
      </c>
      <c r="I345" s="22" t="n">
        <v>1.1485487017543947</v>
      </c>
      <c r="J345" s="22" t="n">
        <v>1.1214671143007386</v>
      </c>
      <c r="K345" s="22" t="n">
        <v>0.5885896473137412</v>
      </c>
    </row>
    <row r="346">
      <c r="B346" s="16" t="s">
        <v>259</v>
      </c>
      <c r="C346" s="19" t="n">
        <v>-0.7837360769844318</v>
      </c>
      <c r="D346" s="19" t="n">
        <v>-1.979597032884005</v>
      </c>
      <c r="E346" s="19" t="n">
        <v>-1.3979946549976299</v>
      </c>
      <c r="F346" s="19" t="n">
        <v>-0.6968000283007959</v>
      </c>
      <c r="G346" s="19" t="n">
        <v>-0.5769200507130727</v>
      </c>
      <c r="H346" s="19" t="n">
        <v>-2.1613778690560377</v>
      </c>
      <c r="I346" s="19" t="n">
        <v>-1.3976576821431612</v>
      </c>
      <c r="J346" s="19" t="n">
        <v>-1.5168112490592516</v>
      </c>
      <c r="K346" s="19" t="n">
        <v>3.020866382700388</v>
      </c>
    </row>
    <row r="347">
      <c r="B347" s="16" t="s">
        <v>260</v>
      </c>
      <c r="C347" s="22" t="n">
        <v>0.6356258364280608</v>
      </c>
      <c r="D347" s="22" t="n">
        <v>0.25522689080006067</v>
      </c>
      <c r="E347" s="22" t="n">
        <v>0.5837844835698549</v>
      </c>
      <c r="F347" s="22" t="n">
        <v>0.5590121098202602</v>
      </c>
      <c r="G347" s="22" t="n">
        <v>0.55923448039588</v>
      </c>
      <c r="H347" s="22" t="n">
        <v>0.3310561531372032</v>
      </c>
      <c r="I347" s="22" t="n">
        <v>0.5205686617399813</v>
      </c>
      <c r="J347" s="22" t="n">
        <v>0.4717336424941159</v>
      </c>
      <c r="K347" s="22" t="n">
        <v>0.17233745859942026</v>
      </c>
    </row>
    <row r="348">
      <c r="B348" s="16" t="s">
        <v>261</v>
      </c>
      <c r="C348" s="19" t="n">
        <v>1.1105280212324224</v>
      </c>
      <c r="D348" s="19" t="n">
        <v>0.9292535932591859</v>
      </c>
      <c r="E348" s="19" t="n">
        <v>0.9952023555735459</v>
      </c>
      <c r="F348" s="19" t="n">
        <v>0.3612983240432219</v>
      </c>
      <c r="G348" s="19" t="n">
        <v>1.226011161130872</v>
      </c>
      <c r="H348" s="19" t="n">
        <v>0.7317619562932284</v>
      </c>
      <c r="I348" s="19" t="n">
        <v>0.9928383177580564</v>
      </c>
      <c r="J348" s="19" t="n">
        <v>0.8047217632154405</v>
      </c>
      <c r="K348" s="19" t="n">
        <v>0.7265213096855136</v>
      </c>
    </row>
    <row r="349">
      <c r="B349" s="16" t="s">
        <v>262</v>
      </c>
      <c r="C349" s="22" t="n">
        <v>0.6356258364280608</v>
      </c>
      <c r="D349" s="22" t="n">
        <v>0.485792956219227</v>
      </c>
      <c r="E349" s="22" t="n">
        <v>0.9952023555735459</v>
      </c>
      <c r="F349" s="22" t="n">
        <v>1.2086472479047052</v>
      </c>
      <c r="G349" s="22" t="n">
        <v>0.9970131687141948</v>
      </c>
      <c r="H349" s="22" t="n">
        <v>0.951060099415385</v>
      </c>
      <c r="I349" s="22" t="n">
        <v>1.004085995794781</v>
      </c>
      <c r="J349" s="22" t="n">
        <v>1.1214671143007386</v>
      </c>
      <c r="K349" s="22" t="n">
        <v>0.9549461269821807</v>
      </c>
    </row>
    <row r="350">
      <c r="B350" s="16" t="s">
        <v>263</v>
      </c>
      <c r="C350" s="19" t="n">
        <v>0.41418048981598743</v>
      </c>
      <c r="D350" s="19" t="n">
        <v>-0.17041149712742176</v>
      </c>
      <c r="E350" s="19" t="n">
        <v>-0.3317946669306315</v>
      </c>
      <c r="F350" s="19" t="n">
        <v>-0.09062302826418492</v>
      </c>
      <c r="G350" s="19" t="n">
        <v>-0.5453208886574266</v>
      </c>
      <c r="H350" s="19" t="n">
        <v>-0.069649650018822</v>
      </c>
      <c r="I350" s="19" t="n">
        <v>0.19735702598085172</v>
      </c>
      <c r="J350" s="19" t="n">
        <v>-0.01761056975506957</v>
      </c>
      <c r="K350" s="19" t="n">
        <v>-0.013745847788321892</v>
      </c>
    </row>
    <row r="351">
      <c r="B351" s="16" t="s">
        <v>264</v>
      </c>
      <c r="C351" s="22" t="n">
        <v>-1.0105260645970975</v>
      </c>
      <c r="D351" s="22" t="n">
        <v>-0.8800826978114997</v>
      </c>
      <c r="E351" s="22" t="n">
        <v>-1.5660482829417037</v>
      </c>
      <c r="F351" s="22" t="n">
        <v>-1.4148812841333662</v>
      </c>
      <c r="G351" s="22" t="n">
        <v>-0.9903627588481094</v>
      </c>
      <c r="H351" s="22" t="n">
        <v>-0.40198347055909417</v>
      </c>
      <c r="I351" s="22" t="n">
        <v>-0.902349480321908</v>
      </c>
      <c r="J351" s="22" t="n">
        <v>-1.7701773437358674</v>
      </c>
      <c r="K351" s="22" t="n">
        <v>0.36272957575699577</v>
      </c>
    </row>
    <row r="352">
      <c r="B352" s="16" t="s">
        <v>265</v>
      </c>
      <c r="C352" s="19" t="n">
        <v>0.38216899823577244</v>
      </c>
      <c r="D352" s="19" t="n">
        <v>0.5037659606458059</v>
      </c>
      <c r="E352" s="19" t="n">
        <v>0.7518382101800722</v>
      </c>
      <c r="F352" s="19" t="n">
        <v>0.3547805026904739</v>
      </c>
      <c r="G352" s="19" t="n">
        <v>0.7809692909401891</v>
      </c>
      <c r="H352" s="19" t="n">
        <v>0.951060099415385</v>
      </c>
      <c r="I352" s="19" t="n">
        <v>1.1485487017543947</v>
      </c>
      <c r="J352" s="19" t="n">
        <v>1.1214671143007386</v>
      </c>
      <c r="K352" s="19" t="n">
        <v>1.0923388424739464</v>
      </c>
    </row>
    <row r="353">
      <c r="B353" s="16" t="s">
        <v>266</v>
      </c>
      <c r="C353" s="22" t="n">
        <v>-0.7570692264048091</v>
      </c>
      <c r="D353" s="22" t="n">
        <v>-0.6405301301790439</v>
      </c>
      <c r="E353" s="22" t="n">
        <v>-0.7432125389343223</v>
      </c>
      <c r="F353" s="22" t="n">
        <v>-0.7402581663486301</v>
      </c>
      <c r="G353" s="22" t="n">
        <v>-0.7743188810741037</v>
      </c>
      <c r="H353" s="22" t="n">
        <v>-0.11995837018762324</v>
      </c>
      <c r="I353" s="22" t="n">
        <v>0.37610595578036765</v>
      </c>
      <c r="J353" s="22" t="n">
        <v>0.010183053129693434</v>
      </c>
      <c r="K353" s="22" t="n">
        <v>-0.04511705747327122</v>
      </c>
    </row>
    <row r="354">
      <c r="B354" s="16" t="s">
        <v>267</v>
      </c>
      <c r="C354" s="19" t="n">
        <v>0.4275139151057987</v>
      </c>
      <c r="D354" s="19" t="n">
        <v>0.7075232747392064</v>
      </c>
      <c r="E354" s="19" t="n">
        <v>0.33170384432145716</v>
      </c>
      <c r="F354" s="19" t="n">
        <v>0.33631034434293083</v>
      </c>
      <c r="G354" s="19" t="n">
        <v>-0.10754220033911187</v>
      </c>
      <c r="H354" s="19" t="n">
        <v>0.11175801001504643</v>
      </c>
      <c r="I354" s="19" t="n">
        <v>0.37610595578036765</v>
      </c>
      <c r="J354" s="19" t="n">
        <v>0.1549882914088178</v>
      </c>
      <c r="K354" s="19" t="n">
        <v>0.04203285317282096</v>
      </c>
    </row>
    <row r="355">
      <c r="B355" s="16" t="s">
        <v>268</v>
      </c>
      <c r="C355" s="22" t="n">
        <v>0.13405680104407652</v>
      </c>
      <c r="D355" s="22" t="n">
        <v>-0.6939968775164732</v>
      </c>
      <c r="E355" s="22" t="n">
        <v>-0.1724573355091951</v>
      </c>
      <c r="F355" s="22" t="n">
        <v>0.5340241301199691</v>
      </c>
      <c r="G355" s="22" t="n">
        <v>-0.9919350079501745</v>
      </c>
      <c r="H355" s="22" t="n">
        <v>0.26832919588788906</v>
      </c>
      <c r="I355" s="22" t="n">
        <v>0.22759112525115072</v>
      </c>
      <c r="J355" s="22" t="n">
        <v>0.3351048377918656</v>
      </c>
      <c r="K355" s="22" t="n">
        <v>0.06106934362986114</v>
      </c>
    </row>
    <row r="356">
      <c r="B356" s="16" t="s">
        <v>269</v>
      </c>
      <c r="C356" s="19" t="n">
        <v>0.38216899823577244</v>
      </c>
      <c r="D356" s="19" t="n">
        <v>-0.19706949313908514</v>
      </c>
      <c r="E356" s="19" t="n">
        <v>0.7518382101800722</v>
      </c>
      <c r="F356" s="19" t="n">
        <v>-0.11561100796447599</v>
      </c>
      <c r="G356" s="19" t="n">
        <v>0.5649254131661833</v>
      </c>
      <c r="H356" s="19" t="n">
        <v>0.951060099415385</v>
      </c>
      <c r="I356" s="19" t="n">
        <v>1.1485487017543947</v>
      </c>
      <c r="J356" s="19" t="n">
        <v>0.4957684227692987</v>
      </c>
      <c r="K356" s="19" t="n">
        <v>1.0923388424739464</v>
      </c>
    </row>
    <row r="357">
      <c r="B357" s="16" t="s">
        <v>270</v>
      </c>
      <c r="C357" s="22" t="n">
        <v>-0.5676353713729507</v>
      </c>
      <c r="D357" s="22" t="n">
        <v>0.7433185282782617</v>
      </c>
      <c r="E357" s="22" t="n">
        <v>0.41573075695963746</v>
      </c>
      <c r="F357" s="22" t="n">
        <v>0.3612983240432219</v>
      </c>
      <c r="G357" s="22" t="n">
        <v>0.7809692909401891</v>
      </c>
      <c r="H357" s="22" t="n">
        <v>0.5627725333398729</v>
      </c>
      <c r="I357" s="22" t="n">
        <v>0.060089873488359306</v>
      </c>
      <c r="J357" s="22" t="n">
        <v>-0.14617303839816753</v>
      </c>
      <c r="K357" s="22" t="n">
        <v>0.03381693033111644</v>
      </c>
    </row>
    <row r="358">
      <c r="B358" s="16" t="s">
        <v>271</v>
      </c>
      <c r="C358" s="19" t="n">
        <v>0.6356258364280608</v>
      </c>
      <c r="D358" s="19" t="n">
        <v>0.9470758423716622</v>
      </c>
      <c r="E358" s="19" t="n">
        <v>0.5837844835698549</v>
      </c>
      <c r="F358" s="19" t="n">
        <v>0.5524942884675123</v>
      </c>
      <c r="G358" s="19" t="n">
        <v>0.7882324728125572</v>
      </c>
      <c r="H358" s="19" t="n">
        <v>0.7820706764620295</v>
      </c>
      <c r="I358" s="19" t="n">
        <v>0.4929348016374716</v>
      </c>
      <c r="J358" s="19" t="n">
        <v>0.60432927916679</v>
      </c>
      <c r="K358" s="19" t="n">
        <v>0.38550985376829394</v>
      </c>
    </row>
    <row r="359">
      <c r="B359" s="16" t="s">
        <v>272</v>
      </c>
      <c r="C359" s="22" t="n">
        <v>1.3319733678444958</v>
      </c>
      <c r="D359" s="22" t="n">
        <v>0.5037659606458059</v>
      </c>
      <c r="E359" s="22" t="n">
        <v>1.00391884942847</v>
      </c>
      <c r="F359" s="22" t="n">
        <v>0.10057293616010546</v>
      </c>
      <c r="G359" s="22" t="n">
        <v>0.5778795278088548</v>
      </c>
      <c r="H359" s="22" t="n">
        <v>0.951060099415385</v>
      </c>
      <c r="I359" s="22" t="n">
        <v>0.8437802974991109</v>
      </c>
      <c r="J359" s="22" t="n">
        <v>1.1214671143007386</v>
      </c>
      <c r="K359" s="22" t="n">
        <v>0.8024857736242479</v>
      </c>
    </row>
    <row r="360">
      <c r="B360" s="16" t="s">
        <v>273</v>
      </c>
      <c r="C360" s="19" t="n">
        <v>0.5902809195580345</v>
      </c>
      <c r="D360" s="19" t="n">
        <v>0.6897010256267302</v>
      </c>
      <c r="E360" s="19" t="n">
        <v>0.8271486289633284</v>
      </c>
      <c r="F360" s="19" t="n">
        <v>0.13859655856589245</v>
      </c>
      <c r="G360" s="19" t="n">
        <v>0.55923448039588</v>
      </c>
      <c r="H360" s="19" t="n">
        <v>-0.34490153867621887</v>
      </c>
      <c r="I360" s="19" t="n">
        <v>0.5403024855945128</v>
      </c>
      <c r="J360" s="19" t="n">
        <v>0.3191363935758352</v>
      </c>
      <c r="K360" s="19" t="n">
        <v>-0.1863511586321331</v>
      </c>
    </row>
    <row r="361">
      <c r="B361" s="16" t="s">
        <v>274</v>
      </c>
      <c r="C361" s="22" t="n">
        <v>-0.5943022219525734</v>
      </c>
      <c r="D361" s="22" t="n">
        <v>-0.18823374623989814</v>
      </c>
      <c r="E361" s="22" t="n">
        <v>-0.7432125389343223</v>
      </c>
      <c r="F361" s="22" t="n">
        <v>-0.09062302826418492</v>
      </c>
      <c r="G361" s="22" t="n">
        <v>0.11419261020519714</v>
      </c>
      <c r="H361" s="22" t="n">
        <v>0.951060099415385</v>
      </c>
      <c r="I361" s="22" t="n">
        <v>-0.4306230140335616</v>
      </c>
      <c r="J361" s="22" t="n">
        <v>-1.164480264450034</v>
      </c>
      <c r="K361" s="22" t="n">
        <v>-0.409548366537312</v>
      </c>
    </row>
    <row r="362">
      <c r="B362" s="16" t="s">
        <v>275</v>
      </c>
      <c r="C362" s="19" t="n">
        <v>-1.4534167578212442</v>
      </c>
      <c r="D362" s="19" t="n">
        <v>-1.7668532165773148</v>
      </c>
      <c r="E362" s="19" t="n">
        <v>-1.1459139170830888</v>
      </c>
      <c r="F362" s="19" t="n">
        <v>-2.03952844251752</v>
      </c>
      <c r="G362" s="19" t="n">
        <v>-2.1078722425440874</v>
      </c>
      <c r="H362" s="19" t="n">
        <v>-2.7689635782537065</v>
      </c>
      <c r="I362" s="19" t="n">
        <v>-1.9913514983176723</v>
      </c>
      <c r="J362" s="19" t="n">
        <v>-2.1272002447323746</v>
      </c>
      <c r="K362" s="19" t="n">
        <v>5.513979770342584</v>
      </c>
    </row>
    <row r="363">
      <c r="B363" s="16" t="s">
        <v>276</v>
      </c>
      <c r="C363" s="22" t="n">
        <v>-0.32751195847047376</v>
      </c>
      <c r="D363" s="22" t="n">
        <v>-0.6761746284039967</v>
      </c>
      <c r="E363" s="22" t="n">
        <v>6.688908874186692E-17</v>
      </c>
      <c r="F363" s="22" t="n">
        <v>-0.1471168090175151</v>
      </c>
      <c r="G363" s="22" t="n">
        <v>-1.8877096811018437</v>
      </c>
      <c r="H363" s="22" t="n">
        <v>0.7820706764620295</v>
      </c>
      <c r="I363" s="22" t="n">
        <v>-2.1859434204532446</v>
      </c>
      <c r="J363" s="22" t="n">
        <v>-1.6818924250039786</v>
      </c>
      <c r="K363" s="22" t="n">
        <v>-1.7095622495415923</v>
      </c>
    </row>
    <row r="364">
      <c r="B364" s="16" t="s">
        <v>277</v>
      </c>
      <c r="C364" s="19" t="n">
        <v>-1.1866264943391447</v>
      </c>
      <c r="D364" s="19" t="n">
        <v>-1.0571820158932368</v>
      </c>
      <c r="E364" s="19" t="n">
        <v>-1.7428185034068457</v>
      </c>
      <c r="F364" s="19" t="n">
        <v>-0.48605059981826154</v>
      </c>
      <c r="G364" s="19" t="n">
        <v>-0.9774086442054382</v>
      </c>
      <c r="H364" s="19" t="n">
        <v>-1.7550270405335735</v>
      </c>
      <c r="I364" s="19" t="n">
        <v>-0.8951539268547869</v>
      </c>
      <c r="J364" s="19" t="n">
        <v>-0.48667884433865244</v>
      </c>
      <c r="K364" s="19" t="n">
        <v>1.5710193470699643</v>
      </c>
    </row>
    <row r="365">
      <c r="B365" s="16" t="s">
        <v>278</v>
      </c>
      <c r="C365" s="22" t="n">
        <v>0.6676373280082757</v>
      </c>
      <c r="D365" s="22" t="n">
        <v>0.4233397066685085</v>
      </c>
      <c r="E365" s="22" t="n">
        <v>0.33170384432145716</v>
      </c>
      <c r="F365" s="22" t="n">
        <v>0.6155058905735903</v>
      </c>
      <c r="G365" s="22" t="n">
        <v>1.226011161130872</v>
      </c>
      <c r="H365" s="22" t="n">
        <v>0.26832919588788906</v>
      </c>
      <c r="I365" s="22" t="n">
        <v>1.004085995794781</v>
      </c>
      <c r="J365" s="22" t="n">
        <v>0.499527265378879</v>
      </c>
      <c r="K365" s="22" t="n">
        <v>0.269425587853904</v>
      </c>
    </row>
    <row r="366">
      <c r="B366" s="16" t="s">
        <v>279</v>
      </c>
      <c r="C366" s="19" t="n">
        <v>1.3319733678444958</v>
      </c>
      <c r="D366" s="19" t="n">
        <v>1.3815499771983317</v>
      </c>
      <c r="E366" s="19" t="n">
        <v>1.2472829948219435</v>
      </c>
      <c r="F366" s="19" t="n">
        <v>1.2086472479047052</v>
      </c>
      <c r="G366" s="19" t="n">
        <v>1.226011161130872</v>
      </c>
      <c r="H366" s="19" t="n">
        <v>0.951060099415385</v>
      </c>
      <c r="I366" s="19" t="n">
        <v>1.1485487017543947</v>
      </c>
      <c r="J366" s="19" t="n">
        <v>1.1214671143007386</v>
      </c>
      <c r="K366" s="19" t="n">
        <v>1.0923388424739464</v>
      </c>
    </row>
    <row r="367">
      <c r="B367" s="16" t="s">
        <v>280</v>
      </c>
      <c r="C367" s="22" t="n">
        <v>-1.309327819659412</v>
      </c>
      <c r="D367" s="22" t="n">
        <v>-0.6135706235391757</v>
      </c>
      <c r="E367" s="22" t="n">
        <v>1.2472829948219435</v>
      </c>
      <c r="F367" s="22" t="n">
        <v>-1.7983565186926476</v>
      </c>
      <c r="G367" s="22" t="n">
        <v>-0.07025210551316258</v>
      </c>
      <c r="H367" s="22" t="n">
        <v>0.11175801001504643</v>
      </c>
      <c r="I367" s="22" t="n">
        <v>-0.25257856701490267</v>
      </c>
      <c r="J367" s="22" t="n">
        <v>-0.8002140036543623</v>
      </c>
      <c r="K367" s="22" t="n">
        <v>-0.028227678022037583</v>
      </c>
    </row>
    <row r="368">
      <c r="B368" s="16" t="s">
        <v>281</v>
      </c>
      <c r="C368" s="19" t="n">
        <v>-0.015376778118347922</v>
      </c>
      <c r="D368" s="19" t="n">
        <v>-0.2060559953523745</v>
      </c>
      <c r="E368" s="19" t="n">
        <v>-0.16374094032041406</v>
      </c>
      <c r="F368" s="19" t="n">
        <v>-0.28833681404122324</v>
      </c>
      <c r="G368" s="19" t="n">
        <v>-0.5671104342745312</v>
      </c>
      <c r="H368" s="19" t="n">
        <v>0.17448496726436058</v>
      </c>
      <c r="I368" s="19" t="n">
        <v>-0.13504523837694174</v>
      </c>
      <c r="J368" s="19" t="n">
        <v>-0.35463185850597023</v>
      </c>
      <c r="K368" s="19" t="n">
        <v>-0.023563363997408462</v>
      </c>
    </row>
    <row r="369">
      <c r="B369" s="16" t="s">
        <v>282</v>
      </c>
      <c r="C369" s="22" t="n">
        <v>0.20606856849372543</v>
      </c>
      <c r="D369" s="22" t="n">
        <v>-0.44560856298483037</v>
      </c>
      <c r="E369" s="22" t="n">
        <v>0.3404203381763815</v>
      </c>
      <c r="F369" s="22" t="n">
        <v>0.1320787372131445</v>
      </c>
      <c r="G369" s="22" t="n">
        <v>-0.1002790184667437</v>
      </c>
      <c r="H369" s="22" t="n">
        <v>-0.664817122135978</v>
      </c>
      <c r="I369" s="22" t="n">
        <v>0.048299005721906096</v>
      </c>
      <c r="J369" s="22" t="n">
        <v>-0.5147467926434114</v>
      </c>
      <c r="K369" s="22" t="n">
        <v>-0.03211000598606676</v>
      </c>
    </row>
    <row r="370">
      <c r="B370" s="16" t="s">
        <v>283</v>
      </c>
      <c r="C370" s="19" t="n">
        <v>0.8570711830401341</v>
      </c>
      <c r="D370" s="19" t="n">
        <v>1.1598196586783522</v>
      </c>
      <c r="E370" s="19" t="n">
        <v>0.5837844835698549</v>
      </c>
      <c r="F370" s="19" t="n">
        <v>0.34282816569567875</v>
      </c>
      <c r="G370" s="19" t="n">
        <v>-0.10185126756880858</v>
      </c>
      <c r="H370" s="19" t="n">
        <v>-0.006922692769507813</v>
      </c>
      <c r="I370" s="19" t="n">
        <v>-0.37735036896008484</v>
      </c>
      <c r="J370" s="19" t="n">
        <v>0.6521245142971598</v>
      </c>
      <c r="K370" s="19" t="n">
        <v>0.002612280670771086</v>
      </c>
    </row>
    <row r="371">
      <c r="B371" s="16" t="s">
        <v>284</v>
      </c>
      <c r="C371" s="22" t="n">
        <v>0.6356258364280608</v>
      </c>
      <c r="D371" s="22" t="n">
        <v>0.7075232747392064</v>
      </c>
      <c r="E371" s="22" t="n">
        <v>0.5837844835698549</v>
      </c>
      <c r="F371" s="22" t="n">
        <v>0.5590121098202602</v>
      </c>
      <c r="G371" s="22" t="n">
        <v>0.55923448039588</v>
      </c>
      <c r="H371" s="22" t="n">
        <v>0.3310561531372032</v>
      </c>
      <c r="I371" s="22" t="n">
        <v>0.5205686617399813</v>
      </c>
      <c r="J371" s="22" t="n">
        <v>0.4717336424941159</v>
      </c>
      <c r="K371" s="22" t="n">
        <v>0.17233745859942026</v>
      </c>
    </row>
    <row r="372">
      <c r="B372" s="16" t="s">
        <v>285</v>
      </c>
      <c r="C372" s="19" t="n">
        <v>-0.7837360769844318</v>
      </c>
      <c r="D372" s="19" t="n">
        <v>-2.201327351403984</v>
      </c>
      <c r="E372" s="19" t="n">
        <v>-0.8098063651965106</v>
      </c>
      <c r="F372" s="19" t="n">
        <v>0.06906713510706647</v>
      </c>
      <c r="G372" s="19" t="n">
        <v>-1.2136698184944836</v>
      </c>
      <c r="H372" s="19" t="n">
        <v>-1.8233990231493264</v>
      </c>
      <c r="I372" s="19" t="n">
        <v>-1.4893909327590267</v>
      </c>
      <c r="J372" s="19" t="n">
        <v>-1.6175800948175867</v>
      </c>
      <c r="K372" s="19" t="n">
        <v>2.715753971880275</v>
      </c>
    </row>
    <row r="373">
      <c r="B373" s="16" t="s">
        <v>286</v>
      </c>
      <c r="C373" s="22" t="n">
        <v>0.7076376038777097</v>
      </c>
      <c r="D373" s="22" t="n">
        <v>-0.4009775625465881</v>
      </c>
      <c r="E373" s="22" t="n">
        <v>-0.24776785295859433</v>
      </c>
      <c r="F373" s="22" t="n">
        <v>1.2086472479047052</v>
      </c>
      <c r="G373" s="22" t="n">
        <v>0.3488815353921776</v>
      </c>
      <c r="H373" s="22" t="n">
        <v>-0.7027076052242665</v>
      </c>
      <c r="I373" s="22" t="n">
        <v>-0.7011051944489431</v>
      </c>
      <c r="J373" s="22" t="n">
        <v>-0.1779998293125067</v>
      </c>
      <c r="K373" s="22" t="n">
        <v>0.4926719522015107</v>
      </c>
    </row>
    <row r="374">
      <c r="B374" s="16" t="s">
        <v>287</v>
      </c>
      <c r="C374" s="19" t="n">
        <v>-0.04738826969856294</v>
      </c>
      <c r="D374" s="19" t="n">
        <v>0.25522689080006067</v>
      </c>
      <c r="E374" s="19" t="n">
        <v>-0.004403608898977673</v>
      </c>
      <c r="F374" s="19" t="n">
        <v>-0.12212882931722394</v>
      </c>
      <c r="G374" s="19" t="n">
        <v>-0.34223112552609225</v>
      </c>
      <c r="H374" s="19" t="n">
        <v>-0.4076284959255331</v>
      </c>
      <c r="I374" s="19" t="n">
        <v>-0.4121797825297159</v>
      </c>
      <c r="J374" s="19" t="n">
        <v>-0.3621495437251307</v>
      </c>
      <c r="K374" s="19" t="n">
        <v>0.16801622480350148</v>
      </c>
    </row>
    <row r="375">
      <c r="B375" s="16" t="s">
        <v>288</v>
      </c>
      <c r="C375" s="22" t="n">
        <v>1.3319733678444958</v>
      </c>
      <c r="D375" s="22" t="n">
        <v>0.4768064540059377</v>
      </c>
      <c r="E375" s="22" t="n">
        <v>1.00391884942847</v>
      </c>
      <c r="F375" s="22" t="n">
        <v>0.9859454824273759</v>
      </c>
      <c r="G375" s="22" t="n">
        <v>0.7809692909401891</v>
      </c>
      <c r="H375" s="22" t="n">
        <v>-0.12560339555406214</v>
      </c>
      <c r="I375" s="22" t="n">
        <v>1.1485487017543947</v>
      </c>
      <c r="J375" s="22" t="n">
        <v>1.1214671143007386</v>
      </c>
      <c r="K375" s="22" t="n">
        <v>-0.14426161689956182</v>
      </c>
    </row>
    <row r="376">
      <c r="B376" s="16" t="s">
        <v>289</v>
      </c>
      <c r="C376" s="19" t="n">
        <v>0.16072365162369912</v>
      </c>
      <c r="D376" s="19" t="n">
        <v>-0.1792472440266087</v>
      </c>
      <c r="E376" s="19" t="n">
        <v>1.2472829948219435</v>
      </c>
      <c r="F376" s="19" t="n">
        <v>0.7567258955972985</v>
      </c>
      <c r="G376" s="19" t="n">
        <v>0.7809692909401891</v>
      </c>
      <c r="H376" s="19" t="n">
        <v>0.951060099415385</v>
      </c>
      <c r="I376" s="19" t="n">
        <v>1.004085995794781</v>
      </c>
      <c r="J376" s="19" t="n">
        <v>0.6521245142971598</v>
      </c>
      <c r="K376" s="19" t="n">
        <v>0.9549461269821807</v>
      </c>
    </row>
    <row r="377">
      <c r="B377" s="16" t="s">
        <v>290</v>
      </c>
      <c r="C377" s="22" t="n">
        <v>-1.2319714112091709</v>
      </c>
      <c r="D377" s="22" t="n">
        <v>0.2194316372610055</v>
      </c>
      <c r="E377" s="22" t="n">
        <v>-0.4071049870477442</v>
      </c>
      <c r="F377" s="22" t="n">
        <v>1.2086472479047052</v>
      </c>
      <c r="G377" s="22" t="n">
        <v>-0.7743188810741037</v>
      </c>
      <c r="H377" s="22" t="n">
        <v>-0.9089517394191606</v>
      </c>
      <c r="I377" s="22" t="n">
        <v>2.765972055775346E-16</v>
      </c>
      <c r="J377" s="22" t="n">
        <v>-1.7765000355757537E-17</v>
      </c>
      <c r="K377" s="22" t="n">
        <v>-2.514135111281793E-16</v>
      </c>
    </row>
    <row r="378">
      <c r="B378" s="16" t="s">
        <v>291</v>
      </c>
      <c r="C378" s="19" t="n">
        <v>0.8570711830401341</v>
      </c>
      <c r="D378" s="19" t="n">
        <v>1.1688061608916418</v>
      </c>
      <c r="E378" s="19" t="n">
        <v>1.2472829948219435</v>
      </c>
      <c r="F378" s="19" t="n">
        <v>0.5590121098202602</v>
      </c>
      <c r="G378" s="19" t="n">
        <v>0.11988354297550041</v>
      </c>
      <c r="H378" s="19" t="n">
        <v>0.951060099415385</v>
      </c>
      <c r="I378" s="19" t="n">
        <v>0.8437802974991109</v>
      </c>
      <c r="J378" s="19" t="n">
        <v>1.1214671143007386</v>
      </c>
      <c r="K378" s="19" t="n">
        <v>0.8024857736242479</v>
      </c>
    </row>
    <row r="379">
      <c r="B379" s="16" t="s">
        <v>292</v>
      </c>
      <c r="C379" s="22" t="n">
        <v>-0.06072169498837422</v>
      </c>
      <c r="D379" s="22" t="n">
        <v>-0.6673388815048098</v>
      </c>
      <c r="E379" s="22" t="n">
        <v>0.1941702221237659</v>
      </c>
      <c r="F379" s="22" t="n">
        <v>-1.1921795186560369</v>
      </c>
      <c r="G379" s="22" t="n">
        <v>-0.7727466319720389</v>
      </c>
      <c r="H379" s="22" t="n">
        <v>-0.45793721609433424</v>
      </c>
      <c r="I379" s="22" t="n">
        <v>-1.006578081485084</v>
      </c>
      <c r="J379" s="22" t="n">
        <v>-0.13550752606150457</v>
      </c>
      <c r="K379" s="22" t="n">
        <v>0.46094956441685553</v>
      </c>
    </row>
    <row r="380">
      <c r="B380" s="16" t="s">
        <v>293</v>
      </c>
      <c r="C380" s="19" t="n">
        <v>0.6356258364280608</v>
      </c>
      <c r="D380" s="19" t="n">
        <v>0.9202670910458964</v>
      </c>
      <c r="E380" s="19" t="n">
        <v>1.2472829948219435</v>
      </c>
      <c r="F380" s="19" t="n">
        <v>0.7632437169500466</v>
      </c>
      <c r="G380" s="19" t="n">
        <v>1.226011161130872</v>
      </c>
      <c r="H380" s="19" t="n">
        <v>0.951060099415385</v>
      </c>
      <c r="I380" s="19" t="n">
        <v>1.1485487017543947</v>
      </c>
      <c r="J380" s="19" t="n">
        <v>1.1214671143007386</v>
      </c>
      <c r="K380" s="19" t="n">
        <v>1.0923388424739464</v>
      </c>
    </row>
    <row r="381">
      <c r="B381" s="16" t="s">
        <v>294</v>
      </c>
      <c r="C381" s="22" t="n">
        <v>0.4275139151057987</v>
      </c>
      <c r="D381" s="22" t="n">
        <v>-1.332529837064748</v>
      </c>
      <c r="E381" s="22" t="n">
        <v>0.2563934255382011</v>
      </c>
      <c r="F381" s="22" t="n">
        <v>0.3547805026904739</v>
      </c>
      <c r="G381" s="22" t="n">
        <v>1.226011161130872</v>
      </c>
      <c r="H381" s="22" t="n">
        <v>0.7317619562932284</v>
      </c>
      <c r="I381" s="22" t="n">
        <v>0.07188074125481256</v>
      </c>
      <c r="J381" s="22" t="n">
        <v>0.1549882914088178</v>
      </c>
      <c r="K381" s="22" t="n">
        <v>0.052599591840429026</v>
      </c>
    </row>
    <row r="382">
      <c r="B382" s="16" t="s">
        <v>295</v>
      </c>
      <c r="C382" s="19" t="n">
        <v>-0.7170689505353751</v>
      </c>
      <c r="D382" s="19" t="n">
        <v>-0.3921418156474011</v>
      </c>
      <c r="E382" s="19" t="n">
        <v>-0.5925918000339535</v>
      </c>
      <c r="F382" s="19" t="n">
        <v>0.32979252299018286</v>
      </c>
      <c r="G382" s="19" t="n">
        <v>0.3359274207495061</v>
      </c>
      <c r="H382" s="19" t="n">
        <v>0.3434743902177161</v>
      </c>
      <c r="I382" s="19" t="n">
        <v>0.49753011593680363</v>
      </c>
      <c r="J382" s="19" t="n">
        <v>-0.02164373778464574</v>
      </c>
      <c r="K382" s="19" t="n">
        <v>0.1708888531863433</v>
      </c>
    </row>
    <row r="383">
      <c r="B383" s="16" t="s">
        <v>296</v>
      </c>
      <c r="C383" s="22" t="n">
        <v>-0.0020433528285366265</v>
      </c>
      <c r="D383" s="22" t="n">
        <v>0.45014845799427433</v>
      </c>
      <c r="E383" s="22" t="n">
        <v>0.5837844835698549</v>
      </c>
      <c r="F383" s="22" t="n">
        <v>0.7882316966503375</v>
      </c>
      <c r="G383" s="22" t="n">
        <v>0.7752783581698859</v>
      </c>
      <c r="H383" s="22" t="n">
        <v>0.5627725333398729</v>
      </c>
      <c r="I383" s="22" t="n">
        <v>0.9882430034587246</v>
      </c>
      <c r="J383" s="22" t="n">
        <v>0.1627803020479742</v>
      </c>
      <c r="K383" s="22" t="n">
        <v>0.5561560186118715</v>
      </c>
    </row>
    <row r="384">
      <c r="B384" s="16" t="s">
        <v>297</v>
      </c>
      <c r="C384" s="19" t="n">
        <v>0.8570711830401341</v>
      </c>
      <c r="D384" s="19" t="n">
        <v>-0.711969881943052</v>
      </c>
      <c r="E384" s="19" t="n">
        <v>1.2472829948219435</v>
      </c>
      <c r="F384" s="19" t="n">
        <v>0.7817138752975896</v>
      </c>
      <c r="G384" s="19" t="n">
        <v>0.7680151762975176</v>
      </c>
      <c r="H384" s="19" t="n">
        <v>0.613081253508674</v>
      </c>
      <c r="I384" s="19" t="n">
        <v>0.22759112525115072</v>
      </c>
      <c r="J384" s="19" t="n">
        <v>1.1214671143007386</v>
      </c>
      <c r="K384" s="19" t="n">
        <v>0.13953185235642518</v>
      </c>
    </row>
    <row r="385">
      <c r="B385" s="16" t="s">
        <v>298</v>
      </c>
      <c r="C385" s="22" t="n">
        <v>0.16072365162369912</v>
      </c>
      <c r="D385" s="22" t="n">
        <v>0.22841813947429487</v>
      </c>
      <c r="E385" s="22" t="n">
        <v>1.00391884942847</v>
      </c>
      <c r="F385" s="22" t="n">
        <v>-0.5425443805715917</v>
      </c>
      <c r="G385" s="22" t="n">
        <v>0.5649254131661833</v>
      </c>
      <c r="H385" s="22" t="n">
        <v>0.7317619562932284</v>
      </c>
      <c r="I385" s="22" t="n">
        <v>-0.25187408423404567</v>
      </c>
      <c r="J385" s="22" t="n">
        <v>-0.3305970782307875</v>
      </c>
      <c r="K385" s="22" t="n">
        <v>-0.18431187261867074</v>
      </c>
    </row>
    <row r="386">
      <c r="B386" s="16" t="s">
        <v>299</v>
      </c>
      <c r="C386" s="19" t="n">
        <v>-0.553190089923</v>
      </c>
      <c r="D386" s="19" t="n">
        <v>-0.19722024845318753</v>
      </c>
      <c r="E386" s="19" t="n">
        <v>-1.1459139170830888</v>
      </c>
      <c r="F386" s="19" t="n">
        <v>-0.9379719521256684</v>
      </c>
      <c r="G386" s="19" t="n">
        <v>-0.5655381851724662</v>
      </c>
      <c r="H386" s="19" t="n">
        <v>-0.7399623164658051</v>
      </c>
      <c r="I386" s="19" t="n">
        <v>-0.29480774694288325</v>
      </c>
      <c r="J386" s="19" t="n">
        <v>-1.2770742888771016</v>
      </c>
      <c r="K386" s="19" t="n">
        <v>0.21814662333992085</v>
      </c>
    </row>
    <row r="387">
      <c r="B387" s="16" t="s">
        <v>300</v>
      </c>
      <c r="C387" s="22" t="n">
        <v>0.9024160999101605</v>
      </c>
      <c r="D387" s="22" t="n">
        <v>-0.38315531343411174</v>
      </c>
      <c r="E387" s="22" t="n">
        <v>-0.6679021201510663</v>
      </c>
      <c r="F387" s="22" t="n">
        <v>0.7882316966503375</v>
      </c>
      <c r="G387" s="22" t="n">
        <v>0.5649254131661833</v>
      </c>
      <c r="H387" s="22" t="n">
        <v>0.7317619562932284</v>
      </c>
      <c r="I387" s="22" t="n">
        <v>0.8325326194623863</v>
      </c>
      <c r="J387" s="22" t="n">
        <v>0.697027325045116</v>
      </c>
      <c r="K387" s="22" t="n">
        <v>0.6092156982957219</v>
      </c>
    </row>
    <row r="388">
      <c r="B388" s="16" t="s">
        <v>301</v>
      </c>
      <c r="C388" s="19" t="n">
        <v>-0.6530459673749454</v>
      </c>
      <c r="D388" s="19" t="n">
        <v>-0.18823374623989814</v>
      </c>
      <c r="E388" s="19" t="n">
        <v>-0.41582148090266857</v>
      </c>
      <c r="F388" s="19" t="n">
        <v>0.33631034434293083</v>
      </c>
      <c r="G388" s="19" t="n">
        <v>-0.5396299558871234</v>
      </c>
      <c r="H388" s="19" t="n">
        <v>-1.309657542575186</v>
      </c>
      <c r="I388" s="19" t="n">
        <v>0.6814175497653803</v>
      </c>
      <c r="J388" s="19" t="n">
        <v>-0.526297645892148</v>
      </c>
      <c r="K388" s="19" t="n">
        <v>-0.8924236336933329</v>
      </c>
    </row>
    <row r="389">
      <c r="B389" s="16" t="s">
        <v>302</v>
      </c>
      <c r="C389" s="22" t="n">
        <v>-0.06072169498837422</v>
      </c>
      <c r="D389" s="22" t="n">
        <v>0.2462403885867713</v>
      </c>
      <c r="E389" s="22" t="n">
        <v>0.5925009774247793</v>
      </c>
      <c r="F389" s="22" t="n">
        <v>0.3612983240432219</v>
      </c>
      <c r="G389" s="22" t="n">
        <v>0.3359274207495061</v>
      </c>
      <c r="H389" s="22" t="n">
        <v>0.5124638131710716</v>
      </c>
      <c r="I389" s="22" t="n">
        <v>0.34181973194046544</v>
      </c>
      <c r="J389" s="22" t="n">
        <v>-0.1779998293125067</v>
      </c>
      <c r="K389" s="22" t="n">
        <v>0.17517024324732453</v>
      </c>
    </row>
    <row r="390">
      <c r="B390" s="16" t="s">
        <v>303</v>
      </c>
      <c r="C390" s="19" t="n">
        <v>1.3319733678444958</v>
      </c>
      <c r="D390" s="19" t="n">
        <v>1.3815499771983317</v>
      </c>
      <c r="E390" s="19" t="n">
        <v>1.2472829948219435</v>
      </c>
      <c r="F390" s="19" t="n">
        <v>1.2086472479047052</v>
      </c>
      <c r="G390" s="19" t="n">
        <v>1.226011161130872</v>
      </c>
      <c r="H390" s="19" t="n">
        <v>-0.7399623164658051</v>
      </c>
      <c r="I390" s="19" t="n">
        <v>1.1485487017543947</v>
      </c>
      <c r="J390" s="19" t="n">
        <v>1.1214671143007386</v>
      </c>
      <c r="K390" s="19" t="n">
        <v>-0.8498827579239754</v>
      </c>
    </row>
    <row r="391">
      <c r="B391" s="16" t="s">
        <v>304</v>
      </c>
      <c r="C391" s="22" t="n">
        <v>1.3319733678444958</v>
      </c>
      <c r="D391" s="22" t="n">
        <v>1.3815499771983317</v>
      </c>
      <c r="E391" s="22" t="n">
        <v>1.2472829948219435</v>
      </c>
      <c r="F391" s="22" t="n">
        <v>1.2086472479047052</v>
      </c>
      <c r="G391" s="22" t="n">
        <v>1.226011161130872</v>
      </c>
      <c r="H391" s="22" t="n">
        <v>0.951060099415385</v>
      </c>
      <c r="I391" s="22" t="n">
        <v>1.1485487017543947</v>
      </c>
      <c r="J391" s="22" t="n">
        <v>1.1214671143007386</v>
      </c>
      <c r="K391" s="22" t="n">
        <v>1.0923388424739464</v>
      </c>
    </row>
    <row r="392">
      <c r="B392" s="16" t="s">
        <v>305</v>
      </c>
      <c r="C392" s="19" t="n">
        <v>0.7983928408802965</v>
      </c>
      <c r="D392" s="19" t="n">
        <v>-0.0022986812589739225</v>
      </c>
      <c r="E392" s="19" t="n">
        <v>-0.16374094032041406</v>
      </c>
      <c r="F392" s="19" t="n">
        <v>0.9794276610746279</v>
      </c>
      <c r="G392" s="19" t="n">
        <v>-0.1261872477520865</v>
      </c>
      <c r="H392" s="19" t="n">
        <v>0.31863791605669023</v>
      </c>
      <c r="I392" s="19" t="n">
        <v>1.1485487017543947</v>
      </c>
      <c r="J392" s="19" t="n">
        <v>0.816272616464177</v>
      </c>
      <c r="K392" s="19" t="n">
        <v>0.36597116481663755</v>
      </c>
    </row>
    <row r="393">
      <c r="B393" s="16" t="s">
        <v>306</v>
      </c>
      <c r="C393" s="22" t="n">
        <v>1.3319733678444958</v>
      </c>
      <c r="D393" s="22" t="n">
        <v>1.3815499771983317</v>
      </c>
      <c r="E393" s="22" t="n">
        <v>1.2472829948219435</v>
      </c>
      <c r="F393" s="22" t="n">
        <v>1.2086472479047052</v>
      </c>
      <c r="G393" s="22" t="n">
        <v>0.8654121258012382</v>
      </c>
      <c r="H393" s="22" t="n">
        <v>0.951060099415385</v>
      </c>
      <c r="I393" s="22" t="n">
        <v>1.1485487017543947</v>
      </c>
      <c r="J393" s="22" t="n">
        <v>1.1214671143007386</v>
      </c>
      <c r="K393" s="22" t="n">
        <v>1.0923388424739464</v>
      </c>
    </row>
    <row r="394">
      <c r="B394" s="16" t="s">
        <v>307</v>
      </c>
      <c r="C394" s="19" t="n">
        <v>0.8570711830401341</v>
      </c>
      <c r="D394" s="19" t="n">
        <v>-0.3919910603332987</v>
      </c>
      <c r="E394" s="19" t="n">
        <v>0.08833969892798371</v>
      </c>
      <c r="F394" s="19" t="n">
        <v>0.3612983240432219</v>
      </c>
      <c r="G394" s="19" t="n">
        <v>-0.1002790184667437</v>
      </c>
      <c r="H394" s="19" t="n">
        <v>-0.677235359216491</v>
      </c>
      <c r="I394" s="19" t="n">
        <v>0.51337310827286</v>
      </c>
      <c r="J394" s="19" t="n">
        <v>-0.02540258039422596</v>
      </c>
      <c r="K394" s="19" t="n">
        <v>-0.34767442139325705</v>
      </c>
    </row>
    <row r="395">
      <c r="B395" s="16" t="s">
        <v>308</v>
      </c>
      <c r="C395" s="22" t="n">
        <v>1.3319733678444958</v>
      </c>
      <c r="D395" s="22" t="n">
        <v>1.3815499771983317</v>
      </c>
      <c r="E395" s="22" t="n">
        <v>1.2472829948219435</v>
      </c>
      <c r="F395" s="22" t="n">
        <v>1.2086472479047052</v>
      </c>
      <c r="G395" s="22" t="n">
        <v>1.226011161130872</v>
      </c>
      <c r="H395" s="22" t="n">
        <v>0.951060099415385</v>
      </c>
      <c r="I395" s="22" t="n">
        <v>1.1485487017543947</v>
      </c>
      <c r="J395" s="22" t="n">
        <v>1.1214671143007386</v>
      </c>
      <c r="K395" s="22" t="n">
        <v>1.0923388424739464</v>
      </c>
    </row>
    <row r="396">
      <c r="B396" s="16" t="s">
        <v>309</v>
      </c>
      <c r="C396" s="19" t="n">
        <v>-2.4032211274299673</v>
      </c>
      <c r="D396" s="19" t="n">
        <v>-1.9975700373105836</v>
      </c>
      <c r="E396" s="19" t="n">
        <v>-2.7337080726905882</v>
      </c>
      <c r="F396" s="19" t="n">
        <v>-2.459943993771888</v>
      </c>
      <c r="G396" s="19" t="n">
        <v>-2.5456509308624025</v>
      </c>
      <c r="H396" s="19" t="n">
        <v>-0.7144900704580298</v>
      </c>
      <c r="I396" s="19" t="n">
        <v>-2.6193315383320854</v>
      </c>
      <c r="J396" s="19" t="n">
        <v>-2.624336467620717</v>
      </c>
      <c r="K396" s="19" t="n">
        <v>1.8714863753758322</v>
      </c>
    </row>
    <row r="397">
      <c r="B397" s="16" t="s">
        <v>310</v>
      </c>
      <c r="C397" s="22" t="n">
        <v>-0.5356238797927358</v>
      </c>
      <c r="D397" s="22" t="n">
        <v>0.2462403885867713</v>
      </c>
      <c r="E397" s="22" t="n">
        <v>-0.7432125389343223</v>
      </c>
      <c r="F397" s="22" t="n">
        <v>-0.31332479374151434</v>
      </c>
      <c r="G397" s="22" t="n">
        <v>0.7680151762975176</v>
      </c>
      <c r="H397" s="22" t="n">
        <v>0.5124638131710716</v>
      </c>
      <c r="I397" s="22" t="n">
        <v>-0.10021582480731081</v>
      </c>
      <c r="J397" s="22" t="n">
        <v>-0.3305970782307875</v>
      </c>
      <c r="K397" s="22" t="n">
        <v>-0.05135698372083859</v>
      </c>
    </row>
    <row r="398">
      <c r="B398" s="16" t="s">
        <v>311</v>
      </c>
      <c r="C398" s="19" t="n">
        <v>0.9024160999101605</v>
      </c>
      <c r="D398" s="19" t="n">
        <v>0.9470758423716622</v>
      </c>
      <c r="E398" s="19" t="n">
        <v>0.6678113962080353</v>
      </c>
      <c r="F398" s="19" t="n">
        <v>0.7817138752975896</v>
      </c>
      <c r="G398" s="19" t="n">
        <v>0.3172823733365315</v>
      </c>
      <c r="H398" s="19" t="n">
        <v>0.7820706764620295</v>
      </c>
      <c r="I398" s="19" t="n">
        <v>0.7206764962914807</v>
      </c>
      <c r="J398" s="19" t="n">
        <v>0.9651110227728776</v>
      </c>
      <c r="K398" s="19" t="n">
        <v>0.5636199549649639</v>
      </c>
    </row>
    <row r="399">
      <c r="B399" s="16" t="s">
        <v>312</v>
      </c>
      <c r="C399" s="22" t="n">
        <v>0.14739022633388782</v>
      </c>
      <c r="D399" s="22" t="n">
        <v>-0.1792472440266087</v>
      </c>
      <c r="E399" s="22" t="n">
        <v>-0.398388591858963</v>
      </c>
      <c r="F399" s="22" t="n">
        <v>-0.31332479374151434</v>
      </c>
      <c r="G399" s="22" t="n">
        <v>-0.33496794365372407</v>
      </c>
      <c r="H399" s="22" t="n">
        <v>0.7317619562932284</v>
      </c>
      <c r="I399" s="22" t="n">
        <v>-0.4234274605664403</v>
      </c>
      <c r="J399" s="22" t="n">
        <v>0.13874552177279142</v>
      </c>
      <c r="K399" s="22" t="n">
        <v>-0.3098481068923723</v>
      </c>
    </row>
    <row r="400">
      <c r="B400" s="16" t="s">
        <v>313</v>
      </c>
      <c r="C400" s="19" t="n">
        <v>-2.846111820654114</v>
      </c>
      <c r="D400" s="19" t="n">
        <v>-1.3861473397162796</v>
      </c>
      <c r="E400" s="19" t="n">
        <v>-2.7337080726905882</v>
      </c>
      <c r="F400" s="19" t="n">
        <v>-1.5028808659397352</v>
      </c>
      <c r="G400" s="19" t="n">
        <v>-2.77464892327908</v>
      </c>
      <c r="H400" s="19" t="n">
        <v>-2.7689635782537065</v>
      </c>
      <c r="I400" s="19" t="n">
        <v>-2.6193315383320854</v>
      </c>
      <c r="J400" s="19" t="n">
        <v>-1.8613502230293126</v>
      </c>
      <c r="K400" s="19" t="n">
        <v>7.252833629012801</v>
      </c>
    </row>
    <row r="401">
      <c r="B401" s="16" t="s">
        <v>314</v>
      </c>
      <c r="C401" s="22" t="n">
        <v>-0.04738826969856294</v>
      </c>
      <c r="D401" s="22" t="n">
        <v>0.485792956219227</v>
      </c>
      <c r="E401" s="22" t="n">
        <v>0.5837844835698549</v>
      </c>
      <c r="F401" s="22" t="n">
        <v>0.5275063087672212</v>
      </c>
      <c r="G401" s="22" t="n">
        <v>1.0099672833568663</v>
      </c>
      <c r="H401" s="22" t="n">
        <v>0.951060099415385</v>
      </c>
      <c r="I401" s="22" t="n">
        <v>0.3648582777436431</v>
      </c>
      <c r="J401" s="22" t="n">
        <v>-0.49098633778822465</v>
      </c>
      <c r="K401" s="22" t="n">
        <v>0.34700214990339556</v>
      </c>
    </row>
    <row r="402">
      <c r="B402" s="16" t="s">
        <v>315</v>
      </c>
      <c r="C402" s="19" t="n">
        <v>-0.2955004668902589</v>
      </c>
      <c r="D402" s="19" t="n">
        <v>-0.42778631387235394</v>
      </c>
      <c r="E402" s="19" t="n">
        <v>-0.0797140276822337</v>
      </c>
      <c r="F402" s="19" t="n">
        <v>-0.5360265592188438</v>
      </c>
      <c r="G402" s="19" t="n">
        <v>-0.1132331331094151</v>
      </c>
      <c r="H402" s="19" t="n">
        <v>-0.8462247821698466</v>
      </c>
      <c r="I402" s="19" t="n">
        <v>0.04884219545163483</v>
      </c>
      <c r="J402" s="19" t="n">
        <v>-0.1779998293125067</v>
      </c>
      <c r="K402" s="19" t="n">
        <v>-0.041331476206756784</v>
      </c>
    </row>
    <row r="403">
      <c r="B403" s="16" t="s">
        <v>316</v>
      </c>
      <c r="C403" s="22" t="n">
        <v>-0.2688336163106363</v>
      </c>
      <c r="D403" s="22" t="n">
        <v>-0.8532739464857338</v>
      </c>
      <c r="E403" s="22" t="n">
        <v>-0.4911318996859245</v>
      </c>
      <c r="F403" s="22" t="n">
        <v>-0.9379719521256684</v>
      </c>
      <c r="G403" s="22" t="n">
        <v>-0.7686279483038005</v>
      </c>
      <c r="H403" s="22" t="n">
        <v>-0.5082459362631355</v>
      </c>
      <c r="I403" s="22" t="n">
        <v>-0.4234274605664403</v>
      </c>
      <c r="J403" s="22" t="n">
        <v>-0.1779998293125067</v>
      </c>
      <c r="K403" s="22" t="n">
        <v>0.21520528613511244</v>
      </c>
    </row>
    <row r="404">
      <c r="B404" s="16" t="s">
        <v>317</v>
      </c>
      <c r="C404" s="19" t="n">
        <v>0.6356258364280608</v>
      </c>
      <c r="D404" s="19" t="n">
        <v>0.485792956219227</v>
      </c>
      <c r="E404" s="19" t="n">
        <v>-0.5751588123241048</v>
      </c>
      <c r="F404" s="19" t="n">
        <v>0.5590121098202602</v>
      </c>
      <c r="G404" s="19" t="n">
        <v>0.12714672484786857</v>
      </c>
      <c r="H404" s="19" t="n">
        <v>0.951060099415385</v>
      </c>
      <c r="I404" s="19" t="n">
        <v>-0.10741137827443206</v>
      </c>
      <c r="J404" s="19" t="n">
        <v>0.15874713401839802</v>
      </c>
      <c r="K404" s="19" t="n">
        <v>-0.10215467610002493</v>
      </c>
    </row>
    <row r="405">
      <c r="B405" s="16" t="s">
        <v>318</v>
      </c>
      <c r="C405" s="22" t="n">
        <v>-0.7890807179850241</v>
      </c>
      <c r="D405" s="22" t="n">
        <v>0.6897010256267302</v>
      </c>
      <c r="E405" s="22" t="n">
        <v>-0.49984839354084887</v>
      </c>
      <c r="F405" s="22" t="n">
        <v>-0.5425443805715917</v>
      </c>
      <c r="G405" s="22" t="n">
        <v>1.004276350586563</v>
      </c>
      <c r="H405" s="22" t="n">
        <v>0.06144928984624519</v>
      </c>
      <c r="I405" s="22" t="n">
        <v>0.07133755152508384</v>
      </c>
      <c r="J405" s="22" t="n">
        <v>0.31537755096625497</v>
      </c>
      <c r="K405" s="22" t="n">
        <v>0.004383641880586329</v>
      </c>
    </row>
    <row r="406">
      <c r="B406" s="16" t="s">
        <v>319</v>
      </c>
      <c r="C406" s="19" t="n">
        <v>0.16072365162369912</v>
      </c>
      <c r="D406" s="19" t="n">
        <v>1.1598196586783522</v>
      </c>
      <c r="E406" s="19" t="n">
        <v>0.33170384432145716</v>
      </c>
      <c r="F406" s="19" t="n">
        <v>-0.31332479374151434</v>
      </c>
      <c r="G406" s="19" t="n">
        <v>0.33749966985157104</v>
      </c>
      <c r="H406" s="19" t="n">
        <v>0.951060099415385</v>
      </c>
      <c r="I406" s="19" t="n">
        <v>0.5205686617399813</v>
      </c>
      <c r="J406" s="19" t="n">
        <v>0.9410762424976948</v>
      </c>
      <c r="K406" s="19" t="n">
        <v>0.4950920831869608</v>
      </c>
    </row>
    <row r="407">
      <c r="B407" s="16" t="s">
        <v>320</v>
      </c>
      <c r="C407" s="22" t="n">
        <v>-0.2955004668902589</v>
      </c>
      <c r="D407" s="22" t="n">
        <v>0.0066878209543154935</v>
      </c>
      <c r="E407" s="22" t="n">
        <v>-0.32307817307570713</v>
      </c>
      <c r="F407" s="22" t="n">
        <v>0.1320787372131445</v>
      </c>
      <c r="G407" s="22" t="n">
        <v>0.5535435476255768</v>
      </c>
      <c r="H407" s="22" t="n">
        <v>0.09933977293453353</v>
      </c>
      <c r="I407" s="22" t="n">
        <v>-0.10741137827443206</v>
      </c>
      <c r="J407" s="22" t="n">
        <v>-0.3305970782307875</v>
      </c>
      <c r="K407" s="22" t="n">
        <v>-0.010670221928367373</v>
      </c>
    </row>
    <row r="408">
      <c r="B408" s="16" t="s">
        <v>321</v>
      </c>
      <c r="C408" s="19" t="n">
        <v>-0.2955004668902589</v>
      </c>
      <c r="D408" s="19" t="n">
        <v>0.0066878209543154935</v>
      </c>
      <c r="E408" s="19" t="n">
        <v>-0.32307817307570713</v>
      </c>
      <c r="F408" s="19" t="n">
        <v>0.1320787372131445</v>
      </c>
      <c r="G408" s="19" t="n">
        <v>0.5535435476255768</v>
      </c>
      <c r="H408" s="19" t="n">
        <v>0.09933977293453353</v>
      </c>
      <c r="I408" s="19" t="n">
        <v>-0.10741137827443206</v>
      </c>
      <c r="J408" s="19" t="n">
        <v>-0.3305970782307875</v>
      </c>
      <c r="K408" s="19" t="n">
        <v>-0.010670221928367373</v>
      </c>
    </row>
    <row r="409">
      <c r="B409" s="16" t="s">
        <v>322</v>
      </c>
      <c r="C409" s="22" t="n">
        <v>1.1238614465222339</v>
      </c>
      <c r="D409" s="22" t="n">
        <v>1.3815499771983317</v>
      </c>
      <c r="E409" s="22" t="n">
        <v>-0.40710508571388737</v>
      </c>
      <c r="F409" s="22" t="n">
        <v>0.5590121098202602</v>
      </c>
      <c r="G409" s="22" t="n">
        <v>0.1012384955625257</v>
      </c>
      <c r="H409" s="22" t="n">
        <v>0.951060099415385</v>
      </c>
      <c r="I409" s="22" t="n">
        <v>0.21580025748469747</v>
      </c>
      <c r="J409" s="22" t="n">
        <v>0.0021167170705411187</v>
      </c>
      <c r="K409" s="22" t="n">
        <v>0.20523901433726216</v>
      </c>
    </row>
    <row r="410">
      <c r="B410" s="16" t="s">
        <v>323</v>
      </c>
      <c r="C410" s="19" t="n">
        <v>0.8570711830401341</v>
      </c>
      <c r="D410" s="19" t="n">
        <v>1.1598196586783522</v>
      </c>
      <c r="E410" s="19" t="n">
        <v>1.2472829948219435</v>
      </c>
      <c r="F410" s="19" t="n">
        <v>0.9859454824273759</v>
      </c>
      <c r="G410" s="19" t="n">
        <v>1.226011161130872</v>
      </c>
      <c r="H410" s="19" t="n">
        <v>0.951060099415385</v>
      </c>
      <c r="I410" s="19" t="n">
        <v>1.1485487017543947</v>
      </c>
      <c r="J410" s="19" t="n">
        <v>1.1214671143007386</v>
      </c>
      <c r="K410" s="19" t="n">
        <v>1.0923388424739464</v>
      </c>
    </row>
    <row r="411">
      <c r="B411" s="16" t="s">
        <v>324</v>
      </c>
      <c r="C411" s="22" t="n">
        <v>-1.4267499072416217</v>
      </c>
      <c r="D411" s="22" t="n">
        <v>0.03349657228008128</v>
      </c>
      <c r="E411" s="22" t="n">
        <v>-0.07099753382730936</v>
      </c>
      <c r="F411" s="22" t="n">
        <v>-1.1606737176029978</v>
      </c>
      <c r="G411" s="22" t="n">
        <v>0.55923448039588</v>
      </c>
      <c r="H411" s="22" t="n">
        <v>-0.069649650018822</v>
      </c>
      <c r="I411" s="22" t="n">
        <v>-0.08896814677058629</v>
      </c>
      <c r="J411" s="22" t="n">
        <v>0.1349866791632112</v>
      </c>
      <c r="K411" s="22" t="n">
        <v>0.006196600285394527</v>
      </c>
    </row>
    <row r="412">
      <c r="B412" s="16" t="s">
        <v>325</v>
      </c>
      <c r="C412" s="19" t="n">
        <v>0.1740570769135104</v>
      </c>
      <c r="D412" s="19" t="n">
        <v>0.6985367725259171</v>
      </c>
      <c r="E412" s="19" t="n">
        <v>0.08833969892798371</v>
      </c>
      <c r="F412" s="19" t="n">
        <v>0.8132196763506286</v>
      </c>
      <c r="G412" s="19" t="n">
        <v>0.3302364879792029</v>
      </c>
      <c r="H412" s="19" t="n">
        <v>0.16206673018384765</v>
      </c>
      <c r="I412" s="19" t="n">
        <v>0.20860470401757628</v>
      </c>
      <c r="J412" s="19" t="n">
        <v>0.7884789935794141</v>
      </c>
      <c r="K412" s="19" t="n">
        <v>0.03380788228109795</v>
      </c>
    </row>
    <row r="413">
      <c r="B413" s="16" t="s">
        <v>326</v>
      </c>
      <c r="C413" s="22" t="n">
        <v>0.6356258364280608</v>
      </c>
      <c r="D413" s="22" t="n">
        <v>0.27304913991253704</v>
      </c>
      <c r="E413" s="22" t="n">
        <v>0.16365011771123975</v>
      </c>
      <c r="F413" s="22" t="n">
        <v>-0.12212882931722394</v>
      </c>
      <c r="G413" s="22" t="n">
        <v>-0.336540192755789</v>
      </c>
      <c r="H413" s="22" t="n">
        <v>0.7193437192127154</v>
      </c>
      <c r="I413" s="22" t="n">
        <v>0.0528943200212381</v>
      </c>
      <c r="J413" s="22" t="n">
        <v>0.13874552177279142</v>
      </c>
      <c r="K413" s="22" t="n">
        <v>0.038049196889305026</v>
      </c>
    </row>
    <row r="414">
      <c r="B414" s="16" t="s">
        <v>327</v>
      </c>
      <c r="C414" s="19" t="n">
        <v>-0.2501555500202326</v>
      </c>
      <c r="D414" s="19" t="n">
        <v>-0.6405301301790439</v>
      </c>
      <c r="E414" s="19" t="n">
        <v>-1.4067110501864108</v>
      </c>
      <c r="F414" s="19" t="n">
        <v>-0.31984261509426226</v>
      </c>
      <c r="G414" s="19" t="n">
        <v>-0.3292770108834209</v>
      </c>
      <c r="H414" s="19" t="n">
        <v>-0.7959160620010454</v>
      </c>
      <c r="I414" s="19" t="n">
        <v>-1.0165780870112229</v>
      </c>
      <c r="J414" s="19" t="n">
        <v>0.2913427706910722</v>
      </c>
      <c r="K414" s="19" t="n">
        <v>0.8091108277305289</v>
      </c>
    </row>
    <row r="415">
      <c r="B415" s="16" t="s">
        <v>328</v>
      </c>
      <c r="C415" s="22" t="n">
        <v>1.3319733678444958</v>
      </c>
      <c r="D415" s="22" t="n">
        <v>1.3815499771983317</v>
      </c>
      <c r="E415" s="22" t="n">
        <v>1.2472829948219435</v>
      </c>
      <c r="F415" s="22" t="n">
        <v>1.2086472479047052</v>
      </c>
      <c r="G415" s="22" t="n">
        <v>1.0099672833568663</v>
      </c>
      <c r="H415" s="22" t="n">
        <v>0.951060099415385</v>
      </c>
      <c r="I415" s="22" t="n">
        <v>0.8372383183747485</v>
      </c>
      <c r="J415" s="22" t="n">
        <v>1.1214671143007386</v>
      </c>
      <c r="K415" s="22" t="n">
        <v>0.7962639583078585</v>
      </c>
    </row>
    <row r="416">
      <c r="B416" s="16" t="s">
        <v>329</v>
      </c>
      <c r="C416" s="19" t="n">
        <v>-0.5222904545029246</v>
      </c>
      <c r="D416" s="19" t="n">
        <v>-0.6137213788532782</v>
      </c>
      <c r="E416" s="19" t="n">
        <v>-1.6500751955798842</v>
      </c>
      <c r="F416" s="19" t="n">
        <v>-0.5175564008713006</v>
      </c>
      <c r="G416" s="19" t="n">
        <v>-0.558275003300098</v>
      </c>
      <c r="H416" s="19" t="n">
        <v>-0.28894779314097874</v>
      </c>
      <c r="I416" s="19" t="n">
        <v>-0.4306230140335616</v>
      </c>
      <c r="J416" s="19" t="n">
        <v>-0.976297382007834</v>
      </c>
      <c r="K416" s="19" t="n">
        <v>0.12442756958071441</v>
      </c>
    </row>
    <row r="417">
      <c r="B417" s="16" t="s">
        <v>330</v>
      </c>
      <c r="C417" s="22" t="n">
        <v>1.3319733678444958</v>
      </c>
      <c r="D417" s="22" t="n">
        <v>1.3815499771983317</v>
      </c>
      <c r="E417" s="22" t="n">
        <v>1.2472829948219435</v>
      </c>
      <c r="F417" s="22" t="n">
        <v>1.2086472479047052</v>
      </c>
      <c r="G417" s="22" t="n">
        <v>1.226011161130872</v>
      </c>
      <c r="H417" s="22" t="n">
        <v>0.951060099415385</v>
      </c>
      <c r="I417" s="22" t="n">
        <v>1.1485487017543947</v>
      </c>
      <c r="J417" s="22" t="n">
        <v>1.1214671143007386</v>
      </c>
      <c r="K417" s="22" t="n">
        <v>1.0923388424739464</v>
      </c>
    </row>
    <row r="418">
      <c r="B418" s="16" t="s">
        <v>331</v>
      </c>
      <c r="C418" s="19" t="n">
        <v>0.16072365162369912</v>
      </c>
      <c r="D418" s="19" t="n">
        <v>-0.6315436279657545</v>
      </c>
      <c r="E418" s="19" t="n">
        <v>0.9952023555735459</v>
      </c>
      <c r="F418" s="19" t="n">
        <v>-1.3964111257858232</v>
      </c>
      <c r="G418" s="19" t="n">
        <v>-1.2193607512647866</v>
      </c>
      <c r="H418" s="19" t="n">
        <v>0.613081253508674</v>
      </c>
      <c r="I418" s="19" t="n">
        <v>-0.08896814677058629</v>
      </c>
      <c r="J418" s="19" t="n">
        <v>0.13122783655363096</v>
      </c>
      <c r="K418" s="19" t="n">
        <v>-0.05454470294445475</v>
      </c>
    </row>
    <row r="419">
      <c r="B419" s="16" t="s">
        <v>332</v>
      </c>
      <c r="C419" s="22" t="n">
        <v>-0.09273318656858914</v>
      </c>
      <c r="D419" s="22" t="n">
        <v>0.03349657228008128</v>
      </c>
      <c r="E419" s="22" t="n">
        <v>-0.16374084165427077</v>
      </c>
      <c r="F419" s="22" t="n">
        <v>0.13859655856589245</v>
      </c>
      <c r="G419" s="22" t="n">
        <v>0.3488815353921776</v>
      </c>
      <c r="H419" s="22" t="n">
        <v>0.5000455760905587</v>
      </c>
      <c r="I419" s="22" t="n">
        <v>-0.10741137827443206</v>
      </c>
      <c r="J419" s="22" t="n">
        <v>-0.17396666128293053</v>
      </c>
      <c r="K419" s="22" t="n">
        <v>-0.05371058452791932</v>
      </c>
    </row>
    <row r="420">
      <c r="B420" s="16" t="s">
        <v>333</v>
      </c>
      <c r="C420" s="19" t="n">
        <v>-0.06072169498837422</v>
      </c>
      <c r="D420" s="19" t="n">
        <v>0.03349657228008128</v>
      </c>
      <c r="E420" s="19" t="n">
        <v>0.743121716325148</v>
      </c>
      <c r="F420" s="19" t="n">
        <v>-0.09062302826418492</v>
      </c>
      <c r="G420" s="19" t="n">
        <v>0.11419261020519714</v>
      </c>
      <c r="H420" s="19" t="n">
        <v>-0.28894779314097874</v>
      </c>
      <c r="I420" s="19" t="n">
        <v>-0.10741137827443206</v>
      </c>
      <c r="J420" s="19" t="n">
        <v>-0.1779998293125067</v>
      </c>
      <c r="K420" s="19" t="n">
        <v>0.031036280710628028</v>
      </c>
    </row>
    <row r="421">
      <c r="B421" s="16" t="s">
        <v>334</v>
      </c>
      <c r="C421" s="22" t="n">
        <v>1.3319733678444958</v>
      </c>
      <c r="D421" s="22" t="n">
        <v>1.3815499771983317</v>
      </c>
      <c r="E421" s="22" t="n">
        <v>0.23896063516063892</v>
      </c>
      <c r="F421" s="22" t="n">
        <v>1.2086472479047052</v>
      </c>
      <c r="G421" s="22" t="n">
        <v>1.226011161130872</v>
      </c>
      <c r="H421" s="22" t="n">
        <v>0.951060099415385</v>
      </c>
      <c r="I421" s="22" t="n">
        <v>1.1485487017543947</v>
      </c>
      <c r="J421" s="22" t="n">
        <v>1.1214671143007386</v>
      </c>
      <c r="K421" s="22" t="n">
        <v>1.0923388424739464</v>
      </c>
    </row>
    <row r="422">
      <c r="B422" s="16" t="s">
        <v>335</v>
      </c>
      <c r="C422" s="19" t="n">
        <v>-2.1364308639478677</v>
      </c>
      <c r="D422" s="19" t="n">
        <v>-1.5094783998323826</v>
      </c>
      <c r="E422" s="19" t="n">
        <v>0.004312884955946644</v>
      </c>
      <c r="F422" s="19" t="n">
        <v>-1.810308855687443</v>
      </c>
      <c r="G422" s="19" t="n">
        <v>-1.4410955618090955</v>
      </c>
      <c r="H422" s="19" t="n">
        <v>-1.5289556856973427</v>
      </c>
      <c r="I422" s="19" t="n">
        <v>-1.9913514983176723</v>
      </c>
      <c r="J422" s="19" t="n">
        <v>-2.1272002447323746</v>
      </c>
      <c r="K422" s="19" t="n">
        <v>3.0446881955747287</v>
      </c>
    </row>
    <row r="423">
      <c r="B423" s="16" t="s">
        <v>336</v>
      </c>
      <c r="C423" s="22" t="n">
        <v>-0.22348869944060998</v>
      </c>
      <c r="D423" s="22" t="n">
        <v>-0.6227078810665675</v>
      </c>
      <c r="E423" s="22" t="n">
        <v>-0.32307817307570713</v>
      </c>
      <c r="F423" s="22" t="n">
        <v>-0.28833681404122324</v>
      </c>
      <c r="G423" s="22" t="n">
        <v>-0.3106319634704462</v>
      </c>
      <c r="H423" s="22" t="n">
        <v>-1.4662287284480284</v>
      </c>
      <c r="I423" s="22" t="n">
        <v>-0.5750857199931753</v>
      </c>
      <c r="J423" s="22" t="n">
        <v>-0.6713772095912683</v>
      </c>
      <c r="K423" s="22" t="n">
        <v>0.8432072039742126</v>
      </c>
    </row>
    <row r="424">
      <c r="B424" s="16" t="s">
        <v>337</v>
      </c>
      <c r="C424" s="19" t="n">
        <v>-1.6748621044333176</v>
      </c>
      <c r="D424" s="19" t="n">
        <v>-0.8442874442724445</v>
      </c>
      <c r="E424" s="19" t="n">
        <v>-0.07099753382730936</v>
      </c>
      <c r="F424" s="19" t="n">
        <v>0.417792104796552</v>
      </c>
      <c r="G424" s="19" t="n">
        <v>-0.10754220033911187</v>
      </c>
      <c r="H424" s="19" t="n">
        <v>-0.6896535962970038</v>
      </c>
      <c r="I424" s="19" t="n">
        <v>-0.5796810342925072</v>
      </c>
      <c r="J424" s="19" t="n">
        <v>1.1214671143007386</v>
      </c>
      <c r="K424" s="19" t="n">
        <v>0.39977911000499455</v>
      </c>
    </row>
    <row r="425">
      <c r="B425" s="16" t="s">
        <v>338</v>
      </c>
      <c r="C425" s="22" t="n">
        <v>1.1842460603094306E-17</v>
      </c>
      <c r="D425" s="22" t="n">
        <v>1.9693608390268074E-16</v>
      </c>
      <c r="E425" s="22" t="n">
        <v>6.688908874186692E-17</v>
      </c>
      <c r="F425" s="22" t="n">
        <v>1.2086472479047052</v>
      </c>
      <c r="G425" s="22" t="n">
        <v>1.226011161130872</v>
      </c>
      <c r="H425" s="22" t="n">
        <v>0.951060099415385</v>
      </c>
      <c r="I425" s="22" t="n">
        <v>2.765972055775346E-16</v>
      </c>
      <c r="J425" s="22" t="n">
        <v>-1.7765000355757537E-17</v>
      </c>
      <c r="K425" s="22" t="n">
        <v>2.6306056583458784E-16</v>
      </c>
    </row>
    <row r="426">
      <c r="B426" s="16" t="s">
        <v>339</v>
      </c>
      <c r="C426" s="19" t="n">
        <v>-0.2688336163106363</v>
      </c>
      <c r="D426" s="19" t="n">
        <v>-0.1792472440266087</v>
      </c>
      <c r="E426" s="19" t="n">
        <v>0.4244472508145618</v>
      </c>
      <c r="F426" s="19" t="n">
        <v>-0.09062302826418492</v>
      </c>
      <c r="G426" s="19" t="n">
        <v>-0.33084925998548576</v>
      </c>
      <c r="H426" s="19" t="n">
        <v>-0.17026709035642448</v>
      </c>
      <c r="I426" s="19" t="n">
        <v>-0.10741137827443206</v>
      </c>
      <c r="J426" s="19" t="n">
        <v>-0.1779998293125067</v>
      </c>
      <c r="K426" s="19" t="n">
        <v>0.01828862284996082</v>
      </c>
    </row>
    <row r="427">
      <c r="B427" s="16" t="s">
        <v>340</v>
      </c>
      <c r="C427" s="22" t="n">
        <v>-0.5489573050825471</v>
      </c>
      <c r="D427" s="22" t="n">
        <v>0.0066878209543154935</v>
      </c>
      <c r="E427" s="22" t="n">
        <v>-0.9112662655445396</v>
      </c>
      <c r="F427" s="22" t="n">
        <v>-0.09062302826418492</v>
      </c>
      <c r="G427" s="22" t="n">
        <v>-0.7556738336611292</v>
      </c>
      <c r="H427" s="22" t="n">
        <v>-1.697945108650698</v>
      </c>
      <c r="I427" s="22" t="n">
        <v>-1.028368954777676</v>
      </c>
      <c r="J427" s="22" t="n">
        <v>0.2913427706910722</v>
      </c>
      <c r="K427" s="22" t="n">
        <v>1.7461140366529866</v>
      </c>
    </row>
    <row r="428">
      <c r="B428" s="16" t="s">
        <v>341</v>
      </c>
      <c r="C428" s="19" t="n">
        <v>0.003301288172055772</v>
      </c>
      <c r="D428" s="19" t="n">
        <v>1.3815499771983317</v>
      </c>
      <c r="E428" s="19" t="n">
        <v>0.23896063516063892</v>
      </c>
      <c r="F428" s="19" t="n">
        <v>1.2086472479047052</v>
      </c>
      <c r="G428" s="19" t="n">
        <v>1.226011161130872</v>
      </c>
      <c r="H428" s="19" t="n">
        <v>0.951060099415385</v>
      </c>
      <c r="I428" s="19" t="n">
        <v>1.1485487017543947</v>
      </c>
      <c r="J428" s="19" t="n">
        <v>1.1214671143007386</v>
      </c>
      <c r="K428" s="19" t="n">
        <v>1.0923388424739464</v>
      </c>
    </row>
    <row r="429">
      <c r="B429" s="16" t="s">
        <v>342</v>
      </c>
      <c r="C429" s="22" t="n">
        <v>-0.06072169498837422</v>
      </c>
      <c r="D429" s="22" t="n">
        <v>0.4947794584325165</v>
      </c>
      <c r="E429" s="22" t="n">
        <v>-0.1724573355091951</v>
      </c>
      <c r="F429" s="22" t="n">
        <v>-0.5175564008713006</v>
      </c>
      <c r="G429" s="22" t="n">
        <v>-0.5525840705297947</v>
      </c>
      <c r="H429" s="22" t="n">
        <v>0.951060099415385</v>
      </c>
      <c r="I429" s="22" t="n">
        <v>0.2342434889885433</v>
      </c>
      <c r="J429" s="22" t="n">
        <v>1.1214671143007386</v>
      </c>
      <c r="K429" s="22" t="n">
        <v>0.22277963592485076</v>
      </c>
    </row>
    <row r="430">
      <c r="B430" s="16" t="s">
        <v>343</v>
      </c>
      <c r="C430" s="19" t="n">
        <v>-0.32751195847047376</v>
      </c>
      <c r="D430" s="19" t="n">
        <v>-1.0928265141181899</v>
      </c>
      <c r="E430" s="19" t="n">
        <v>0.5750679897149306</v>
      </c>
      <c r="F430" s="19" t="n">
        <v>-0.4545447987652227</v>
      </c>
      <c r="G430" s="19" t="n">
        <v>-1.0105800553631492</v>
      </c>
      <c r="H430" s="19" t="n">
        <v>-0.05723141293830909</v>
      </c>
      <c r="I430" s="19" t="n">
        <v>-1.36282826857353</v>
      </c>
      <c r="J430" s="19" t="n">
        <v>-1.3011090691522844</v>
      </c>
      <c r="K430" s="19" t="n">
        <v>0.07799658740273253</v>
      </c>
    </row>
    <row r="431">
      <c r="B431" s="16" t="s">
        <v>344</v>
      </c>
      <c r="C431" s="22" t="n">
        <v>0.16072365162369912</v>
      </c>
      <c r="D431" s="22" t="n">
        <v>0.716509776952496</v>
      </c>
      <c r="E431" s="22" t="n">
        <v>0.08833969892798371</v>
      </c>
      <c r="F431" s="22" t="n">
        <v>-0.09062302826418492</v>
      </c>
      <c r="G431" s="22" t="n">
        <v>0.11419261020519714</v>
      </c>
      <c r="H431" s="22" t="n">
        <v>0.3310561531372032</v>
      </c>
      <c r="I431" s="22" t="n">
        <v>0.5205686617399813</v>
      </c>
      <c r="J431" s="22" t="n">
        <v>-0.1779998293125067</v>
      </c>
      <c r="K431" s="22" t="n">
        <v>0.17233745859942026</v>
      </c>
    </row>
    <row r="432">
      <c r="B432" s="16" t="s">
        <v>345</v>
      </c>
      <c r="C432" s="19" t="n">
        <v>-1.245304836498982</v>
      </c>
      <c r="D432" s="19" t="n">
        <v>-2.66261023755642</v>
      </c>
      <c r="E432" s="19" t="n">
        <v>-1.8181289221901018</v>
      </c>
      <c r="F432" s="19" t="n">
        <v>-2.2687480293475977</v>
      </c>
      <c r="G432" s="19" t="n">
        <v>-2.558605045505074</v>
      </c>
      <c r="H432" s="19" t="n">
        <v>-2.7689635782537065</v>
      </c>
      <c r="I432" s="19" t="n">
        <v>-1.8350979245916053</v>
      </c>
      <c r="J432" s="19" t="n">
        <v>-1.321110681397891</v>
      </c>
      <c r="K432" s="19" t="n">
        <v>5.081319315723125</v>
      </c>
    </row>
    <row r="433">
      <c r="B433" s="16" t="s">
        <v>346</v>
      </c>
      <c r="C433" s="22" t="n">
        <v>-2.357876210559941</v>
      </c>
      <c r="D433" s="22" t="n">
        <v>-2.22813610272975</v>
      </c>
      <c r="E433" s="22" t="n">
        <v>-2.313573706831973</v>
      </c>
      <c r="F433" s="22" t="n">
        <v>-2.459943993771888</v>
      </c>
      <c r="G433" s="22" t="n">
        <v>-2.558605045505074</v>
      </c>
      <c r="H433" s="22" t="n">
        <v>-2.148959631975525</v>
      </c>
      <c r="I433" s="22" t="n">
        <v>-2.291524588273624</v>
      </c>
      <c r="J433" s="22" t="n">
        <v>-2.5965428447359535</v>
      </c>
      <c r="K433" s="22" t="n">
        <v>4.924393835879354</v>
      </c>
    </row>
    <row r="434">
      <c r="B434" s="16" t="s">
        <v>347</v>
      </c>
      <c r="C434" s="19" t="n">
        <v>0.5902809195580345</v>
      </c>
      <c r="D434" s="19" t="n">
        <v>0.9292535932591859</v>
      </c>
      <c r="E434" s="19" t="n">
        <v>1.0792292682117262</v>
      </c>
      <c r="F434" s="19" t="n">
        <v>0.5590121098202602</v>
      </c>
      <c r="G434" s="19" t="n">
        <v>0.55923448039588</v>
      </c>
      <c r="H434" s="19" t="n">
        <v>0.5000455760905587</v>
      </c>
      <c r="I434" s="19" t="n">
        <v>0.6650313676995949</v>
      </c>
      <c r="J434" s="19" t="n">
        <v>0.7806869829402577</v>
      </c>
      <c r="K434" s="19" t="n">
        <v>0.33254599337963625</v>
      </c>
    </row>
    <row r="435">
      <c r="B435" s="16" t="s">
        <v>348</v>
      </c>
      <c r="C435" s="22" t="n">
        <v>-0.7757472926952127</v>
      </c>
      <c r="D435" s="22" t="n">
        <v>-0.17026074181331932</v>
      </c>
      <c r="E435" s="22" t="n">
        <v>-0.004403510232834473</v>
      </c>
      <c r="F435" s="22" t="n">
        <v>-1.4463870851864051</v>
      </c>
      <c r="G435" s="22" t="n">
        <v>-0.3178951453428143</v>
      </c>
      <c r="H435" s="22" t="n">
        <v>-0.8586430192503596</v>
      </c>
      <c r="I435" s="22" t="n">
        <v>-0.09616370023770754</v>
      </c>
      <c r="J435" s="22" t="n">
        <v>-0.3383890888699439</v>
      </c>
      <c r="K435" s="22" t="n">
        <v>0.08257028991439176</v>
      </c>
    </row>
    <row r="436">
      <c r="B436" s="16" t="s">
        <v>349</v>
      </c>
      <c r="C436" s="19" t="n">
        <v>1.3319733678444958</v>
      </c>
      <c r="D436" s="19" t="n">
        <v>1.3815499771983317</v>
      </c>
      <c r="E436" s="19" t="n">
        <v>-0.21290187753889706</v>
      </c>
      <c r="F436" s="19" t="n">
        <v>1.2086472479047052</v>
      </c>
      <c r="G436" s="19" t="n">
        <v>-1.4783856566350453</v>
      </c>
      <c r="H436" s="19" t="n">
        <v>0.951060099415385</v>
      </c>
      <c r="I436" s="19" t="n">
        <v>1.1485487017543947</v>
      </c>
      <c r="J436" s="19" t="n">
        <v>1.1214671143007386</v>
      </c>
      <c r="K436" s="19" t="n">
        <v>1.0923388424739464</v>
      </c>
    </row>
    <row r="437">
      <c r="B437" s="16" t="s">
        <v>350</v>
      </c>
      <c r="C437" s="22" t="n">
        <v>1.3319733678444958</v>
      </c>
      <c r="D437" s="22" t="n">
        <v>1.3815499771983317</v>
      </c>
      <c r="E437" s="22" t="n">
        <v>1.2472829948219435</v>
      </c>
      <c r="F437" s="22" t="n">
        <v>1.2086472479047052</v>
      </c>
      <c r="G437" s="22" t="n">
        <v>1.226011161130872</v>
      </c>
      <c r="H437" s="22" t="n">
        <v>0.951060099415385</v>
      </c>
      <c r="I437" s="22" t="n">
        <v>1.1485487017543947</v>
      </c>
      <c r="J437" s="22" t="n">
        <v>1.1214671143007386</v>
      </c>
      <c r="K437" s="22" t="n">
        <v>1.0923388424739464</v>
      </c>
    </row>
    <row r="438">
      <c r="B438" s="16" t="s">
        <v>351</v>
      </c>
      <c r="C438" s="19" t="n">
        <v>-0.10606661185840047</v>
      </c>
      <c r="D438" s="19" t="n">
        <v>-0.6583523792915204</v>
      </c>
      <c r="E438" s="19" t="n">
        <v>-1.5573318877529232</v>
      </c>
      <c r="F438" s="19" t="n">
        <v>-2.0960222232708503</v>
      </c>
      <c r="G438" s="19" t="n">
        <v>-2.087654946029048</v>
      </c>
      <c r="H438" s="19" t="n">
        <v>-1.992388446102682</v>
      </c>
      <c r="I438" s="19" t="n">
        <v>-2.3033154560400773</v>
      </c>
      <c r="J438" s="19" t="n">
        <v>-2.1515093504275535</v>
      </c>
      <c r="K438" s="19" t="n">
        <v>4.589099102343981</v>
      </c>
    </row>
    <row r="439">
      <c r="B439" s="16" t="s">
        <v>352</v>
      </c>
      <c r="C439" s="22" t="n">
        <v>0.8570711830401341</v>
      </c>
      <c r="D439" s="22" t="n">
        <v>0.9292535932591859</v>
      </c>
      <c r="E439" s="22" t="n">
        <v>0.8271486289633284</v>
      </c>
      <c r="F439" s="22" t="n">
        <v>0.9859454824273759</v>
      </c>
      <c r="G439" s="22" t="n">
        <v>0.11419261020519714</v>
      </c>
      <c r="H439" s="22" t="n">
        <v>0.951060099415385</v>
      </c>
      <c r="I439" s="22" t="n">
        <v>0.6880699135027727</v>
      </c>
      <c r="J439" s="22" t="n">
        <v>1.1214671143007386</v>
      </c>
      <c r="K439" s="22" t="n">
        <v>0.6543958403406828</v>
      </c>
    </row>
    <row r="440">
      <c r="B440" s="16" t="s">
        <v>353</v>
      </c>
      <c r="C440" s="19" t="n">
        <v>-2.1497642892376794</v>
      </c>
      <c r="D440" s="19" t="n">
        <v>-2.2103138536172735</v>
      </c>
      <c r="E440" s="19" t="n">
        <v>-2.313573706831973</v>
      </c>
      <c r="F440" s="19" t="n">
        <v>-2.03952844251752</v>
      </c>
      <c r="G440" s="19" t="n">
        <v>-2.1078722425440874</v>
      </c>
      <c r="H440" s="19" t="n">
        <v>-2.537247198051037</v>
      </c>
      <c r="I440" s="19" t="n">
        <v>-2.3033154560400773</v>
      </c>
      <c r="J440" s="19" t="n">
        <v>-2.3075911165354186</v>
      </c>
      <c r="K440" s="19" t="n">
        <v>5.844080687065335</v>
      </c>
    </row>
    <row r="441">
      <c r="B441" s="16" t="s">
        <v>354</v>
      </c>
      <c r="C441" s="22" t="n">
        <v>1.3319733678444958</v>
      </c>
      <c r="D441" s="22" t="n">
        <v>0.9495718552739002</v>
      </c>
      <c r="E441" s="22" t="n">
        <v>1.2472829948219435</v>
      </c>
      <c r="F441" s="22" t="n">
        <v>1.2086472479047052</v>
      </c>
      <c r="G441" s="22" t="n">
        <v>1.226011161130872</v>
      </c>
      <c r="H441" s="22" t="n">
        <v>0.951060099415385</v>
      </c>
      <c r="I441" s="22" t="n">
        <v>1.1485487017543947</v>
      </c>
      <c r="J441" s="22" t="n">
        <v>1.1214671143007386</v>
      </c>
      <c r="K441" s="22" t="n">
        <v>1.0923388424739464</v>
      </c>
    </row>
    <row r="442">
      <c r="B442" s="16" t="s">
        <v>355</v>
      </c>
      <c r="C442" s="19" t="n">
        <v>-1.245304836498982</v>
      </c>
      <c r="D442" s="19" t="n">
        <v>-0.6405301301790439</v>
      </c>
      <c r="E442" s="19" t="n">
        <v>-1.4067110501864108</v>
      </c>
      <c r="F442" s="19" t="n">
        <v>-0.746775987701378</v>
      </c>
      <c r="G442" s="19" t="n">
        <v>-0.336540192755789</v>
      </c>
      <c r="H442" s="19" t="n">
        <v>-0.8965335023386477</v>
      </c>
      <c r="I442" s="19" t="n">
        <v>-1.3633714583032588</v>
      </c>
      <c r="J442" s="19" t="n">
        <v>-1.477466772925752</v>
      </c>
      <c r="K442" s="19" t="n">
        <v>1.2223081885011706</v>
      </c>
    </row>
    <row r="443">
      <c r="B443" s="16" t="s">
        <v>356</v>
      </c>
      <c r="C443" s="22" t="n">
        <v>-0.9331042528843219</v>
      </c>
      <c r="D443" s="22" t="n">
        <v>-1.2877480813124034</v>
      </c>
      <c r="E443" s="22" t="n">
        <v>-0.8272393529063593</v>
      </c>
      <c r="F443" s="22" t="n">
        <v>-1.5876070902101136</v>
      </c>
      <c r="G443" s="22" t="n">
        <v>-0.781582062946472</v>
      </c>
      <c r="H443" s="22" t="n">
        <v>-0.41440170763960704</v>
      </c>
      <c r="I443" s="22" t="n">
        <v>-1.2036089497373172</v>
      </c>
      <c r="J443" s="22" t="n">
        <v>-1.8260389149253893</v>
      </c>
      <c r="K443" s="22" t="n">
        <v>0.49877760410145844</v>
      </c>
    </row>
    <row r="444">
      <c r="B444" s="16" t="s">
        <v>357</v>
      </c>
      <c r="C444" s="19" t="n">
        <v>-2.846111820654114</v>
      </c>
      <c r="D444" s="19" t="n">
        <v>-2.66261023755642</v>
      </c>
      <c r="E444" s="19" t="n">
        <v>-2.7337080726905882</v>
      </c>
      <c r="F444" s="19" t="n">
        <v>-2.6891635806019654</v>
      </c>
      <c r="G444" s="19" t="n">
        <v>-0.11166088400735019</v>
      </c>
      <c r="H444" s="19" t="n">
        <v>-0.608863376600738</v>
      </c>
      <c r="I444" s="19" t="n">
        <v>-1.0468121862815218</v>
      </c>
      <c r="J444" s="19" t="n">
        <v>-0.5109879500338312</v>
      </c>
      <c r="K444" s="19" t="n">
        <v>0.6373656024061685</v>
      </c>
    </row>
    <row r="445">
      <c r="B445" s="16" t="s">
        <v>358</v>
      </c>
      <c r="C445" s="22" t="n">
        <v>1.3319733678444958</v>
      </c>
      <c r="D445" s="22" t="n">
        <v>0.9380893401583729</v>
      </c>
      <c r="E445" s="22" t="n">
        <v>0.5925009774247793</v>
      </c>
      <c r="F445" s="22" t="n">
        <v>0.8132196763506286</v>
      </c>
      <c r="G445" s="22" t="n">
        <v>1.226011161130872</v>
      </c>
      <c r="H445" s="22" t="n">
        <v>0.5124638131710716</v>
      </c>
      <c r="I445" s="22" t="n">
        <v>1.1485487017543947</v>
      </c>
      <c r="J445" s="22" t="n">
        <v>1.1214671143007386</v>
      </c>
      <c r="K445" s="22" t="n">
        <v>0.5885896473137412</v>
      </c>
    </row>
    <row r="446">
      <c r="B446" s="16" t="s">
        <v>359</v>
      </c>
      <c r="C446" s="19" t="n">
        <v>-0.7837360769844318</v>
      </c>
      <c r="D446" s="19" t="n">
        <v>-1.979597032884005</v>
      </c>
      <c r="E446" s="19" t="n">
        <v>-1.3979946549976299</v>
      </c>
      <c r="F446" s="19" t="n">
        <v>-0.6968000283007959</v>
      </c>
      <c r="G446" s="19" t="n">
        <v>-0.5769200507130727</v>
      </c>
      <c r="H446" s="19" t="n">
        <v>-2.1613778690560377</v>
      </c>
      <c r="I446" s="19" t="n">
        <v>-1.3976576821431612</v>
      </c>
      <c r="J446" s="19" t="n">
        <v>-1.5168112490592516</v>
      </c>
      <c r="K446" s="19" t="n">
        <v>3.020866382700388</v>
      </c>
    </row>
    <row r="447">
      <c r="B447" s="16" t="s">
        <v>360</v>
      </c>
      <c r="C447" s="22" t="n">
        <v>0.6356258364280608</v>
      </c>
      <c r="D447" s="22" t="n">
        <v>0.25522689080006067</v>
      </c>
      <c r="E447" s="22" t="n">
        <v>0.5837844835698549</v>
      </c>
      <c r="F447" s="22" t="n">
        <v>0.5590121098202602</v>
      </c>
      <c r="G447" s="22" t="n">
        <v>0.55923448039588</v>
      </c>
      <c r="H447" s="22" t="n">
        <v>0.3310561531372032</v>
      </c>
      <c r="I447" s="22" t="n">
        <v>0.5205686617399813</v>
      </c>
      <c r="J447" s="22" t="n">
        <v>0.4717336424941159</v>
      </c>
      <c r="K447" s="22" t="n">
        <v>0.17233745859942026</v>
      </c>
    </row>
    <row r="448">
      <c r="B448" s="16" t="s">
        <v>361</v>
      </c>
      <c r="C448" s="19" t="n">
        <v>1.1105280212324224</v>
      </c>
      <c r="D448" s="19" t="n">
        <v>0.9292535932591859</v>
      </c>
      <c r="E448" s="19" t="n">
        <v>0.9952023555735459</v>
      </c>
      <c r="F448" s="19" t="n">
        <v>0.3612983240432219</v>
      </c>
      <c r="G448" s="19" t="n">
        <v>1.226011161130872</v>
      </c>
      <c r="H448" s="19" t="n">
        <v>0.7317619562932284</v>
      </c>
      <c r="I448" s="19" t="n">
        <v>0.9928383177580564</v>
      </c>
      <c r="J448" s="19" t="n">
        <v>0.8047217632154405</v>
      </c>
      <c r="K448" s="19" t="n">
        <v>0.7265213096855136</v>
      </c>
    </row>
    <row r="449">
      <c r="B449" s="16" t="s">
        <v>362</v>
      </c>
      <c r="C449" s="22" t="n">
        <v>0.6356258364280608</v>
      </c>
      <c r="D449" s="22" t="n">
        <v>0.485792956219227</v>
      </c>
      <c r="E449" s="22" t="n">
        <v>0.9952023555735459</v>
      </c>
      <c r="F449" s="22" t="n">
        <v>1.2086472479047052</v>
      </c>
      <c r="G449" s="22" t="n">
        <v>0.9970131687141948</v>
      </c>
      <c r="H449" s="22" t="n">
        <v>0.951060099415385</v>
      </c>
      <c r="I449" s="22" t="n">
        <v>1.004085995794781</v>
      </c>
      <c r="J449" s="22" t="n">
        <v>1.1214671143007386</v>
      </c>
      <c r="K449" s="22" t="n">
        <v>0.9549461269821807</v>
      </c>
    </row>
    <row r="450">
      <c r="B450" s="16" t="s">
        <v>363</v>
      </c>
      <c r="C450" s="19" t="n">
        <v>0.41418048981598743</v>
      </c>
      <c r="D450" s="19" t="n">
        <v>-0.17041149712742176</v>
      </c>
      <c r="E450" s="19" t="n">
        <v>-0.3317946669306315</v>
      </c>
      <c r="F450" s="19" t="n">
        <v>-0.09062302826418492</v>
      </c>
      <c r="G450" s="19" t="n">
        <v>-0.5453208886574266</v>
      </c>
      <c r="H450" s="19" t="n">
        <v>-0.069649650018822</v>
      </c>
      <c r="I450" s="19" t="n">
        <v>0.19735702598085172</v>
      </c>
      <c r="J450" s="19" t="n">
        <v>-0.01761056975506957</v>
      </c>
      <c r="K450" s="19" t="n">
        <v>-0.013745847788321892</v>
      </c>
    </row>
    <row r="451">
      <c r="B451" s="16" t="s">
        <v>364</v>
      </c>
      <c r="C451" s="22" t="n">
        <v>-1.0105260645970975</v>
      </c>
      <c r="D451" s="22" t="n">
        <v>-0.8800826978114997</v>
      </c>
      <c r="E451" s="22" t="n">
        <v>-1.5660482829417037</v>
      </c>
      <c r="F451" s="22" t="n">
        <v>-1.4148812841333662</v>
      </c>
      <c r="G451" s="22" t="n">
        <v>-0.9903627588481094</v>
      </c>
      <c r="H451" s="22" t="n">
        <v>-0.40198347055909417</v>
      </c>
      <c r="I451" s="22" t="n">
        <v>-0.902349480321908</v>
      </c>
      <c r="J451" s="22" t="n">
        <v>-1.7701773437358674</v>
      </c>
      <c r="K451" s="22" t="n">
        <v>0.36272957575699577</v>
      </c>
    </row>
    <row r="452">
      <c r="B452" s="16" t="s">
        <v>365</v>
      </c>
      <c r="C452" s="19" t="n">
        <v>0.38216899823577244</v>
      </c>
      <c r="D452" s="19" t="n">
        <v>0.5037659606458059</v>
      </c>
      <c r="E452" s="19" t="n">
        <v>0.7518382101800722</v>
      </c>
      <c r="F452" s="19" t="n">
        <v>0.3547805026904739</v>
      </c>
      <c r="G452" s="19" t="n">
        <v>0.7809692909401891</v>
      </c>
      <c r="H452" s="19" t="n">
        <v>0.951060099415385</v>
      </c>
      <c r="I452" s="19" t="n">
        <v>1.1485487017543947</v>
      </c>
      <c r="J452" s="19" t="n">
        <v>1.1214671143007386</v>
      </c>
      <c r="K452" s="19" t="n">
        <v>1.0923388424739464</v>
      </c>
    </row>
    <row r="453">
      <c r="B453" s="16" t="s">
        <v>366</v>
      </c>
      <c r="C453" s="22" t="n">
        <v>-0.7570692264048091</v>
      </c>
      <c r="D453" s="22" t="n">
        <v>-0.6405301301790439</v>
      </c>
      <c r="E453" s="22" t="n">
        <v>-0.7432125389343223</v>
      </c>
      <c r="F453" s="22" t="n">
        <v>-0.7402581663486301</v>
      </c>
      <c r="G453" s="22" t="n">
        <v>-0.7743188810741037</v>
      </c>
      <c r="H453" s="22" t="n">
        <v>-0.11995837018762324</v>
      </c>
      <c r="I453" s="22" t="n">
        <v>0.37610595578036765</v>
      </c>
      <c r="J453" s="22" t="n">
        <v>0.010183053129693434</v>
      </c>
      <c r="K453" s="22" t="n">
        <v>-0.04511705747327122</v>
      </c>
    </row>
    <row r="454">
      <c r="B454" s="16" t="s">
        <v>367</v>
      </c>
      <c r="C454" s="19" t="n">
        <v>0.4275139151057987</v>
      </c>
      <c r="D454" s="19" t="n">
        <v>0.7075232747392064</v>
      </c>
      <c r="E454" s="19" t="n">
        <v>0.33170384432145716</v>
      </c>
      <c r="F454" s="19" t="n">
        <v>0.33631034434293083</v>
      </c>
      <c r="G454" s="19" t="n">
        <v>-0.10754220033911187</v>
      </c>
      <c r="H454" s="19" t="n">
        <v>0.11175801001504643</v>
      </c>
      <c r="I454" s="19" t="n">
        <v>0.37610595578036765</v>
      </c>
      <c r="J454" s="19" t="n">
        <v>0.1549882914088178</v>
      </c>
      <c r="K454" s="19" t="n">
        <v>0.04203285317282096</v>
      </c>
    </row>
    <row r="455">
      <c r="B455" s="16" t="s">
        <v>368</v>
      </c>
      <c r="C455" s="22" t="n">
        <v>0.13405680104407652</v>
      </c>
      <c r="D455" s="22" t="n">
        <v>-0.6939968775164732</v>
      </c>
      <c r="E455" s="22" t="n">
        <v>-0.1724573355091951</v>
      </c>
      <c r="F455" s="22" t="n">
        <v>0.5340241301199691</v>
      </c>
      <c r="G455" s="22" t="n">
        <v>-0.9919350079501745</v>
      </c>
      <c r="H455" s="22" t="n">
        <v>0.26832919588788906</v>
      </c>
      <c r="I455" s="22" t="n">
        <v>0.22759112525115072</v>
      </c>
      <c r="J455" s="22" t="n">
        <v>0.3351048377918656</v>
      </c>
      <c r="K455" s="22" t="n">
        <v>0.06106934362986114</v>
      </c>
    </row>
    <row r="456">
      <c r="B456" s="16" t="s">
        <v>369</v>
      </c>
      <c r="C456" s="19" t="n">
        <v>0.38216899823577244</v>
      </c>
      <c r="D456" s="19" t="n">
        <v>-0.19706949313908514</v>
      </c>
      <c r="E456" s="19" t="n">
        <v>0.7518382101800722</v>
      </c>
      <c r="F456" s="19" t="n">
        <v>-0.11561100796447599</v>
      </c>
      <c r="G456" s="19" t="n">
        <v>0.5649254131661833</v>
      </c>
      <c r="H456" s="19" t="n">
        <v>0.951060099415385</v>
      </c>
      <c r="I456" s="19" t="n">
        <v>1.1485487017543947</v>
      </c>
      <c r="J456" s="19" t="n">
        <v>0.31537755096625497</v>
      </c>
      <c r="K456" s="19" t="n">
        <v>1.0923388424739464</v>
      </c>
    </row>
    <row r="457">
      <c r="B457" s="16" t="s">
        <v>370</v>
      </c>
      <c r="C457" s="22" t="n">
        <v>-0.5676353713729507</v>
      </c>
      <c r="D457" s="22" t="n">
        <v>0.7433185282782617</v>
      </c>
      <c r="E457" s="22" t="n">
        <v>0.41573075695963746</v>
      </c>
      <c r="F457" s="22" t="n">
        <v>0.3612983240432219</v>
      </c>
      <c r="G457" s="22" t="n">
        <v>0.7809692909401891</v>
      </c>
      <c r="H457" s="22" t="n">
        <v>0.5627725333398729</v>
      </c>
      <c r="I457" s="22" t="n">
        <v>0.060089873488359306</v>
      </c>
      <c r="J457" s="22" t="n">
        <v>-0.3265639102012113</v>
      </c>
      <c r="K457" s="22" t="n">
        <v>0.03381693033111644</v>
      </c>
    </row>
    <row r="458">
      <c r="B458" s="16" t="s">
        <v>371</v>
      </c>
      <c r="C458" s="19" t="n">
        <v>0.6356258364280608</v>
      </c>
      <c r="D458" s="19" t="n">
        <v>0.9470758423716622</v>
      </c>
      <c r="E458" s="19" t="n">
        <v>0.5837844835698549</v>
      </c>
      <c r="F458" s="19" t="n">
        <v>0.5524942884675123</v>
      </c>
      <c r="G458" s="19" t="n">
        <v>0.7882324728125572</v>
      </c>
      <c r="H458" s="19" t="n">
        <v>0.7820706764620295</v>
      </c>
      <c r="I458" s="19" t="n">
        <v>0.4929348016374716</v>
      </c>
      <c r="J458" s="19" t="n">
        <v>0.7847201509698338</v>
      </c>
      <c r="K458" s="19" t="n">
        <v>0.38550985376829394</v>
      </c>
    </row>
    <row r="459">
      <c r="B459" s="16" t="s">
        <v>372</v>
      </c>
      <c r="C459" s="22" t="n">
        <v>1.3319733678444958</v>
      </c>
      <c r="D459" s="22" t="n">
        <v>0.5037659606458059</v>
      </c>
      <c r="E459" s="22" t="n">
        <v>1.00391884942847</v>
      </c>
      <c r="F459" s="22" t="n">
        <v>0.10057293616010546</v>
      </c>
      <c r="G459" s="22" t="n">
        <v>0.5778795278088548</v>
      </c>
      <c r="H459" s="22" t="n">
        <v>0.951060099415385</v>
      </c>
      <c r="I459" s="22" t="n">
        <v>0.8437802974991109</v>
      </c>
      <c r="J459" s="22" t="n">
        <v>1.1214671143007386</v>
      </c>
      <c r="K459" s="22" t="n">
        <v>0.8024857736242479</v>
      </c>
    </row>
    <row r="460">
      <c r="B460" s="16" t="s">
        <v>373</v>
      </c>
      <c r="C460" s="19" t="n">
        <v>0.5902809195580345</v>
      </c>
      <c r="D460" s="19" t="n">
        <v>0.6897010256267302</v>
      </c>
      <c r="E460" s="19" t="n">
        <v>0.8271486289633284</v>
      </c>
      <c r="F460" s="19" t="n">
        <v>0.13859655856589245</v>
      </c>
      <c r="G460" s="19" t="n">
        <v>0.55923448039588</v>
      </c>
      <c r="H460" s="19" t="n">
        <v>-0.34490153867621887</v>
      </c>
      <c r="I460" s="19" t="n">
        <v>0.5403024855945128</v>
      </c>
      <c r="J460" s="19" t="n">
        <v>0.3191363935758352</v>
      </c>
      <c r="K460" s="19" t="n">
        <v>-0.1863511586321331</v>
      </c>
    </row>
    <row r="461">
      <c r="B461" s="16" t="s">
        <v>374</v>
      </c>
      <c r="C461" s="22" t="n">
        <v>-0.5943022219525734</v>
      </c>
      <c r="D461" s="22" t="n">
        <v>-0.18823374623989814</v>
      </c>
      <c r="E461" s="22" t="n">
        <v>-0.7432125389343223</v>
      </c>
      <c r="F461" s="22" t="n">
        <v>-0.09062302826418492</v>
      </c>
      <c r="G461" s="22" t="n">
        <v>0.11419261020519714</v>
      </c>
      <c r="H461" s="22" t="n">
        <v>0.951060099415385</v>
      </c>
      <c r="I461" s="22" t="n">
        <v>-0.4306230140335616</v>
      </c>
      <c r="J461" s="22" t="n">
        <v>-0.9840893926469902</v>
      </c>
      <c r="K461" s="22" t="n">
        <v>-0.409548366537312</v>
      </c>
    </row>
    <row r="462">
      <c r="B462" s="16" t="s">
        <v>375</v>
      </c>
      <c r="C462" s="19" t="n">
        <v>-1.4534167578212442</v>
      </c>
      <c r="D462" s="19" t="n">
        <v>-1.7668532165773148</v>
      </c>
      <c r="E462" s="19" t="n">
        <v>-1.1459139170830888</v>
      </c>
      <c r="F462" s="19" t="n">
        <v>-2.03952844251752</v>
      </c>
      <c r="G462" s="19" t="n">
        <v>-2.1078722425440874</v>
      </c>
      <c r="H462" s="19" t="n">
        <v>-2.7689635782537065</v>
      </c>
      <c r="I462" s="19" t="n">
        <v>-1.9913514983176723</v>
      </c>
      <c r="J462" s="19" t="n">
        <v>-2.1272002447323746</v>
      </c>
      <c r="K462" s="19" t="n">
        <v>5.513979770342584</v>
      </c>
    </row>
    <row r="463">
      <c r="B463" s="16" t="s">
        <v>376</v>
      </c>
      <c r="C463" s="22" t="n">
        <v>-0.32751195847047376</v>
      </c>
      <c r="D463" s="22" t="n">
        <v>-0.6761746284039967</v>
      </c>
      <c r="E463" s="22" t="n">
        <v>6.688908874186692E-17</v>
      </c>
      <c r="F463" s="22" t="n">
        <v>-0.1471168090175151</v>
      </c>
      <c r="G463" s="22" t="n">
        <v>-1.8877096811018437</v>
      </c>
      <c r="H463" s="22" t="n">
        <v>0.7820706764620295</v>
      </c>
      <c r="I463" s="22" t="n">
        <v>-2.1859434204532446</v>
      </c>
      <c r="J463" s="22" t="n">
        <v>-1.5015015532009348</v>
      </c>
      <c r="K463" s="22" t="n">
        <v>-1.7095622495415923</v>
      </c>
    </row>
    <row r="464">
      <c r="B464" s="16" t="s">
        <v>377</v>
      </c>
      <c r="C464" s="19" t="n">
        <v>-1.1866264943391447</v>
      </c>
      <c r="D464" s="19" t="n">
        <v>-1.0571820158932368</v>
      </c>
      <c r="E464" s="19" t="n">
        <v>-1.7428185034068457</v>
      </c>
      <c r="F464" s="19" t="n">
        <v>-0.48605059981826154</v>
      </c>
      <c r="G464" s="19" t="n">
        <v>-0.9774086442054382</v>
      </c>
      <c r="H464" s="19" t="n">
        <v>-1.7550270405335735</v>
      </c>
      <c r="I464" s="19" t="n">
        <v>-0.8951539268547869</v>
      </c>
      <c r="J464" s="19" t="n">
        <v>-0.48667884433865244</v>
      </c>
      <c r="K464" s="19" t="n">
        <v>1.5710193470699643</v>
      </c>
    </row>
    <row r="465">
      <c r="B465" s="16" t="s">
        <v>378</v>
      </c>
      <c r="C465" s="22" t="n">
        <v>0.6676373280082757</v>
      </c>
      <c r="D465" s="22" t="n">
        <v>0.4233397066685085</v>
      </c>
      <c r="E465" s="22" t="n">
        <v>0.33170384432145716</v>
      </c>
      <c r="F465" s="22" t="n">
        <v>0.6155058905735903</v>
      </c>
      <c r="G465" s="22" t="n">
        <v>1.226011161130872</v>
      </c>
      <c r="H465" s="22" t="n">
        <v>0.26832919588788906</v>
      </c>
      <c r="I465" s="22" t="n">
        <v>1.004085995794781</v>
      </c>
      <c r="J465" s="22" t="n">
        <v>0.499527265378879</v>
      </c>
      <c r="K465" s="22" t="n">
        <v>0.269425587853904</v>
      </c>
    </row>
    <row r="466">
      <c r="B466" s="16" t="s">
        <v>379</v>
      </c>
      <c r="C466" s="19" t="n">
        <v>1.3319733678444958</v>
      </c>
      <c r="D466" s="19" t="n">
        <v>1.3815499771983317</v>
      </c>
      <c r="E466" s="19" t="n">
        <v>1.2472829948219435</v>
      </c>
      <c r="F466" s="19" t="n">
        <v>1.2086472479047052</v>
      </c>
      <c r="G466" s="19" t="n">
        <v>1.226011161130872</v>
      </c>
      <c r="H466" s="19" t="n">
        <v>0.951060099415385</v>
      </c>
      <c r="I466" s="19" t="n">
        <v>1.1485487017543947</v>
      </c>
      <c r="J466" s="19" t="n">
        <v>1.1214671143007386</v>
      </c>
      <c r="K466" s="19" t="n">
        <v>1.0923388424739464</v>
      </c>
    </row>
    <row r="467">
      <c r="B467" s="16" t="s">
        <v>380</v>
      </c>
      <c r="C467" s="22" t="n">
        <v>-1.309327819659412</v>
      </c>
      <c r="D467" s="22" t="n">
        <v>-0.6135706235391757</v>
      </c>
      <c r="E467" s="22" t="n">
        <v>1.2472829948219435</v>
      </c>
      <c r="F467" s="22" t="n">
        <v>-1.7983565186926476</v>
      </c>
      <c r="G467" s="22" t="n">
        <v>-0.07025210551316258</v>
      </c>
      <c r="H467" s="22" t="n">
        <v>0.11175801001504643</v>
      </c>
      <c r="I467" s="22" t="n">
        <v>-0.25257856701490267</v>
      </c>
      <c r="J467" s="22" t="n">
        <v>-0.8002140036543623</v>
      </c>
      <c r="K467" s="22" t="n">
        <v>-0.028227678022037583</v>
      </c>
    </row>
    <row r="468">
      <c r="B468" s="16" t="s">
        <v>381</v>
      </c>
      <c r="C468" s="19" t="n">
        <v>-0.015376778118347922</v>
      </c>
      <c r="D468" s="19" t="n">
        <v>-0.2060559953523745</v>
      </c>
      <c r="E468" s="19" t="n">
        <v>-0.16374094032041406</v>
      </c>
      <c r="F468" s="19" t="n">
        <v>-0.28833681404122324</v>
      </c>
      <c r="G468" s="19" t="n">
        <v>-0.5671104342745312</v>
      </c>
      <c r="H468" s="19" t="n">
        <v>0.17448496726436058</v>
      </c>
      <c r="I468" s="19" t="n">
        <v>-0.13504523837694174</v>
      </c>
      <c r="J468" s="19" t="n">
        <v>-0.17424098670292648</v>
      </c>
      <c r="K468" s="19" t="n">
        <v>-0.023563363997408462</v>
      </c>
    </row>
    <row r="469">
      <c r="B469" s="16" t="s">
        <v>382</v>
      </c>
      <c r="C469" s="22" t="n">
        <v>0.20606856849372543</v>
      </c>
      <c r="D469" s="22" t="n">
        <v>-0.44560856298483037</v>
      </c>
      <c r="E469" s="22" t="n">
        <v>0.3404203381763815</v>
      </c>
      <c r="F469" s="22" t="n">
        <v>0.1320787372131445</v>
      </c>
      <c r="G469" s="22" t="n">
        <v>-0.1002790184667437</v>
      </c>
      <c r="H469" s="22" t="n">
        <v>-0.664817122135978</v>
      </c>
      <c r="I469" s="22" t="n">
        <v>0.048299005721906096</v>
      </c>
      <c r="J469" s="22" t="n">
        <v>-0.3343559208403677</v>
      </c>
      <c r="K469" s="22" t="n">
        <v>-0.03211000598606676</v>
      </c>
    </row>
    <row r="470">
      <c r="B470" s="16" t="s">
        <v>383</v>
      </c>
      <c r="C470" s="19" t="n">
        <v>0.8570711830401341</v>
      </c>
      <c r="D470" s="19" t="n">
        <v>1.1598196586783522</v>
      </c>
      <c r="E470" s="19" t="n">
        <v>0.5837844835698549</v>
      </c>
      <c r="F470" s="19" t="n">
        <v>0.34282816569567875</v>
      </c>
      <c r="G470" s="19" t="n">
        <v>-0.10185126756880858</v>
      </c>
      <c r="H470" s="19" t="n">
        <v>-0.006922692769507813</v>
      </c>
      <c r="I470" s="19" t="n">
        <v>-0.37735036896008484</v>
      </c>
      <c r="J470" s="19" t="n">
        <v>0.2913427706910722</v>
      </c>
      <c r="K470" s="19" t="n">
        <v>0.002612280670771086</v>
      </c>
    </row>
    <row r="471">
      <c r="B471" s="16" t="s">
        <v>384</v>
      </c>
      <c r="C471" s="22" t="n">
        <v>0.6356258364280608</v>
      </c>
      <c r="D471" s="22" t="n">
        <v>0.7075232747392064</v>
      </c>
      <c r="E471" s="22" t="n">
        <v>0.5837844835698549</v>
      </c>
      <c r="F471" s="22" t="n">
        <v>0.5590121098202602</v>
      </c>
      <c r="G471" s="22" t="n">
        <v>0.55923448039588</v>
      </c>
      <c r="H471" s="22" t="n">
        <v>0.3310561531372032</v>
      </c>
      <c r="I471" s="22" t="n">
        <v>0.5205686617399813</v>
      </c>
      <c r="J471" s="22" t="n">
        <v>0.4717336424941159</v>
      </c>
      <c r="K471" s="22" t="n">
        <v>0.17233745859942026</v>
      </c>
    </row>
    <row r="472">
      <c r="B472" s="16" t="s">
        <v>385</v>
      </c>
      <c r="C472" s="19" t="n">
        <v>-0.7837360769844318</v>
      </c>
      <c r="D472" s="19" t="n">
        <v>-2.201327351403984</v>
      </c>
      <c r="E472" s="19" t="n">
        <v>-0.8098063651965106</v>
      </c>
      <c r="F472" s="19" t="n">
        <v>0.06906713510706647</v>
      </c>
      <c r="G472" s="19" t="n">
        <v>-1.2136698184944836</v>
      </c>
      <c r="H472" s="19" t="n">
        <v>-1.8233990231493264</v>
      </c>
      <c r="I472" s="19" t="n">
        <v>-1.4893909327590267</v>
      </c>
      <c r="J472" s="19" t="n">
        <v>-1.6175800948175867</v>
      </c>
      <c r="K472" s="19" t="n">
        <v>2.715753971880275</v>
      </c>
    </row>
    <row r="473">
      <c r="B473" s="16" t="s">
        <v>386</v>
      </c>
      <c r="C473" s="22" t="n">
        <v>0.7076376038777097</v>
      </c>
      <c r="D473" s="22" t="n">
        <v>-0.4009775625465881</v>
      </c>
      <c r="E473" s="22" t="n">
        <v>-0.24776785295859433</v>
      </c>
      <c r="F473" s="22" t="n">
        <v>1.2086472479047052</v>
      </c>
      <c r="G473" s="22" t="n">
        <v>0.3488815353921776</v>
      </c>
      <c r="H473" s="22" t="n">
        <v>-0.7027076052242665</v>
      </c>
      <c r="I473" s="22" t="n">
        <v>-0.7011051944489431</v>
      </c>
      <c r="J473" s="22" t="n">
        <v>-0.1779998293125067</v>
      </c>
      <c r="K473" s="22" t="n">
        <v>0.4926719522015107</v>
      </c>
    </row>
    <row r="476">
      <c r="B476" s="12" t="s">
        <v>387</v>
      </c>
    </row>
    <row r="478">
      <c r="B478" s="13" t="s">
        <v>5</v>
      </c>
      <c r="C478" s="15" t="s">
        <v>6</v>
      </c>
      <c r="D478" s="15" t="s">
        <v>7</v>
      </c>
      <c r="E478" s="15" t="s">
        <v>8</v>
      </c>
      <c r="F478" s="15" t="s">
        <v>9</v>
      </c>
      <c r="G478" s="15" t="s">
        <v>10</v>
      </c>
      <c r="H478" s="15" t="s">
        <v>11</v>
      </c>
      <c r="I478" s="15" t="s">
        <v>12</v>
      </c>
      <c r="J478" s="15" t="s">
        <v>13</v>
      </c>
      <c r="K478" s="15" t="s">
        <v>14</v>
      </c>
    </row>
    <row r="479">
      <c r="B479" s="16" t="s">
        <v>87</v>
      </c>
      <c r="C479" s="19" t="n">
        <v>66.98579432175889</v>
      </c>
      <c r="D479" s="19" t="n">
        <v>72.14939501434728</v>
      </c>
      <c r="E479" s="19" t="n">
        <v>68.55841717567527</v>
      </c>
      <c r="F479" s="19" t="n">
        <v>65.85837189713551</v>
      </c>
      <c r="G479" s="19" t="n">
        <v>60.80041159287191</v>
      </c>
      <c r="H479" s="19" t="n">
        <v>63.47634550024557</v>
      </c>
      <c r="I479" s="19" t="n">
        <v>58.57807613735916</v>
      </c>
      <c r="J479" s="19" t="n">
        <v>71.19755091530912</v>
      </c>
      <c r="K479" s="19" t="n">
        <v>20.949515060340556</v>
      </c>
    </row>
    <row r="480">
      <c r="B480" s="16" t="s">
        <v>88</v>
      </c>
      <c r="C480" s="22" t="n">
        <v>100.0</v>
      </c>
      <c r="D480" s="22" t="n">
        <v>77.62839563349841</v>
      </c>
      <c r="E480" s="22" t="n">
        <v>93.88684522857932</v>
      </c>
      <c r="F480" s="22" t="n">
        <v>94.28649117990545</v>
      </c>
      <c r="G480" s="22" t="n">
        <v>88.87578897480063</v>
      </c>
      <c r="H480" s="22" t="n">
        <v>71.05761714817723</v>
      </c>
      <c r="I480" s="22" t="n">
        <v>99.99999999999999</v>
      </c>
      <c r="J480" s="22" t="n">
        <v>100.00000000000001</v>
      </c>
      <c r="K480" s="22" t="n">
        <v>17.465202986486563</v>
      </c>
    </row>
    <row r="481">
      <c r="B481" s="16" t="s">
        <v>89</v>
      </c>
      <c r="C481" s="19" t="n">
        <v>71.96683017749372</v>
      </c>
      <c r="D481" s="19" t="n">
        <v>61.40614767114039</v>
      </c>
      <c r="E481" s="19" t="n">
        <v>100.0</v>
      </c>
      <c r="F481" s="19" t="n">
        <v>88.40576487185382</v>
      </c>
      <c r="G481" s="19" t="n">
        <v>88.87578897480063</v>
      </c>
      <c r="H481" s="19" t="n">
        <v>100.0</v>
      </c>
      <c r="I481" s="19" t="n">
        <v>96.16594220743339</v>
      </c>
      <c r="J481" s="19" t="n">
        <v>87.96063769813841</v>
      </c>
      <c r="K481" s="19" t="n">
        <v>29.729867020263224</v>
      </c>
    </row>
    <row r="482">
      <c r="B482" s="16" t="s">
        <v>90</v>
      </c>
      <c r="C482" s="22" t="n">
        <v>38.63349684416039</v>
      </c>
      <c r="D482" s="22" t="n">
        <v>71.26428533425944</v>
      </c>
      <c r="E482" s="22" t="n">
        <v>58.44281100325579</v>
      </c>
      <c r="F482" s="22" t="n">
        <v>100.0</v>
      </c>
      <c r="G482" s="22" t="n">
        <v>50.0</v>
      </c>
      <c r="H482" s="22" t="n">
        <v>50.0</v>
      </c>
      <c r="I482" s="22" t="n">
        <v>91.73485492772645</v>
      </c>
      <c r="J482" s="22" t="n">
        <v>62.23923940473709</v>
      </c>
      <c r="K482" s="22" t="n">
        <v>10.584818734714553</v>
      </c>
    </row>
    <row r="483">
      <c r="B483" s="16" t="s">
        <v>91</v>
      </c>
      <c r="C483" s="19" t="n">
        <v>88.6334968441604</v>
      </c>
      <c r="D483" s="19" t="n">
        <v>94.73948100447373</v>
      </c>
      <c r="E483" s="19" t="n">
        <v>100.0</v>
      </c>
      <c r="F483" s="19" t="n">
        <v>83.33333333333336</v>
      </c>
      <c r="G483" s="19" t="n">
        <v>72.35137215316527</v>
      </c>
      <c r="H483" s="19" t="n">
        <v>100.0</v>
      </c>
      <c r="I483" s="19" t="n">
        <v>91.9114094706925</v>
      </c>
      <c r="J483" s="19" t="n">
        <v>100.00000000000001</v>
      </c>
      <c r="K483" s="19" t="n">
        <v>28.028755448939464</v>
      </c>
    </row>
    <row r="484">
      <c r="B484" s="16" t="s">
        <v>92</v>
      </c>
      <c r="C484" s="22" t="n">
        <v>66.66666666666666</v>
      </c>
      <c r="D484" s="22" t="n">
        <v>49.3370996720665</v>
      </c>
      <c r="E484" s="22" t="n">
        <v>83.33333333333334</v>
      </c>
      <c r="F484" s="22" t="n">
        <v>38.4057648718538</v>
      </c>
      <c r="G484" s="22" t="n">
        <v>50.039299742264824</v>
      </c>
      <c r="H484" s="22" t="n">
        <v>62.12396915729916</v>
      </c>
      <c r="I484" s="22" t="n">
        <v>51.29190228118897</v>
      </c>
      <c r="J484" s="22" t="n">
        <v>79.61885540860101</v>
      </c>
      <c r="K484" s="22" t="n">
        <v>22.58362846785235</v>
      </c>
    </row>
    <row r="485">
      <c r="B485" s="16" t="s">
        <v>93</v>
      </c>
      <c r="C485" s="19" t="n">
        <v>83.33333333333334</v>
      </c>
      <c r="D485" s="19" t="n">
        <v>88.59385232885963</v>
      </c>
      <c r="E485" s="19" t="n">
        <v>100.0</v>
      </c>
      <c r="F485" s="19" t="n">
        <v>88.57298235981088</v>
      </c>
      <c r="G485" s="19" t="n">
        <v>100.0</v>
      </c>
      <c r="H485" s="19" t="n">
        <v>100.0</v>
      </c>
      <c r="I485" s="19" t="n">
        <v>99.99999999999999</v>
      </c>
      <c r="J485" s="19" t="n">
        <v>100.00000000000001</v>
      </c>
      <c r="K485" s="19" t="n">
        <v>31.26285794538543</v>
      </c>
    </row>
    <row r="486">
      <c r="B486" s="16" t="s">
        <v>94</v>
      </c>
      <c r="C486" s="22" t="n">
        <v>78.3522974775985</v>
      </c>
      <c r="D486" s="22" t="n">
        <v>32.888914629024676</v>
      </c>
      <c r="E486" s="22" t="n">
        <v>75.10947519149079</v>
      </c>
      <c r="F486" s="22" t="n">
        <v>78.09368430685579</v>
      </c>
      <c r="G486" s="22" t="n">
        <v>100.0</v>
      </c>
      <c r="H486" s="22" t="n">
        <v>94.10492614768609</v>
      </c>
      <c r="I486" s="22" t="n">
        <v>71.42510133297468</v>
      </c>
      <c r="J486" s="22" t="n">
        <v>79.83563042388464</v>
      </c>
      <c r="K486" s="22" t="n">
        <v>19.66172734679795</v>
      </c>
    </row>
    <row r="487">
      <c r="B487" s="16" t="s">
        <v>95</v>
      </c>
      <c r="C487" s="19" t="n">
        <v>50.95738296527669</v>
      </c>
      <c r="D487" s="19" t="n">
        <v>56.141900947084636</v>
      </c>
      <c r="E487" s="19" t="n">
        <v>53.783498539585565</v>
      </c>
      <c r="F487" s="19" t="n">
        <v>77.45260702528171</v>
      </c>
      <c r="G487" s="19" t="n">
        <v>77.75157794960123</v>
      </c>
      <c r="H487" s="19" t="n">
        <v>83.66715478600466</v>
      </c>
      <c r="I487" s="19" t="n">
        <v>82.72188752467756</v>
      </c>
      <c r="J487" s="19" t="n">
        <v>75.30474617524219</v>
      </c>
      <c r="K487" s="19" t="n">
        <v>20.981567074352967</v>
      </c>
    </row>
    <row r="488">
      <c r="B488" s="16" t="s">
        <v>96</v>
      </c>
      <c r="C488" s="22" t="n">
        <v>68.07109811103659</v>
      </c>
      <c r="D488" s="22" t="n">
        <v>76.9692230340944</v>
      </c>
      <c r="E488" s="22" t="n">
        <v>74.89052480850921</v>
      </c>
      <c r="F488" s="22" t="n">
        <v>89.21405964138498</v>
      </c>
      <c r="G488" s="22" t="n">
        <v>88.7335391297693</v>
      </c>
      <c r="H488" s="22" t="n">
        <v>89.56222863831857</v>
      </c>
      <c r="I488" s="22" t="n">
        <v>95.74546726325913</v>
      </c>
      <c r="J488" s="22" t="n">
        <v>75.40820316195506</v>
      </c>
      <c r="K488" s="22" t="n">
        <v>25.280274369211607</v>
      </c>
    </row>
    <row r="489">
      <c r="B489" s="16" t="s">
        <v>97</v>
      </c>
      <c r="C489" s="19" t="n">
        <v>88.6334968441604</v>
      </c>
      <c r="D489" s="19" t="n">
        <v>48.23350836835382</v>
      </c>
      <c r="E489" s="19" t="n">
        <v>100.0</v>
      </c>
      <c r="F489" s="19" t="n">
        <v>89.04684215342792</v>
      </c>
      <c r="G489" s="19" t="n">
        <v>88.55198954247314</v>
      </c>
      <c r="H489" s="19" t="n">
        <v>90.91460498126497</v>
      </c>
      <c r="I489" s="19" t="n">
        <v>75.55767386911145</v>
      </c>
      <c r="J489" s="19" t="n">
        <v>100.00000000000001</v>
      </c>
      <c r="K489" s="19" t="n">
        <v>20.63169410227247</v>
      </c>
    </row>
    <row r="490">
      <c r="B490" s="16" t="s">
        <v>98</v>
      </c>
      <c r="C490" s="22" t="n">
        <v>71.96683017749372</v>
      </c>
      <c r="D490" s="22" t="n">
        <v>71.48649468641379</v>
      </c>
      <c r="E490" s="22" t="n">
        <v>93.88684522857932</v>
      </c>
      <c r="F490" s="22" t="n">
        <v>55.072431538520476</v>
      </c>
      <c r="G490" s="22" t="n">
        <v>83.47558317836467</v>
      </c>
      <c r="H490" s="22" t="n">
        <v>94.10492614768609</v>
      </c>
      <c r="I490" s="22" t="n">
        <v>62.832608874100046</v>
      </c>
      <c r="J490" s="22" t="n">
        <v>62.75231163905883</v>
      </c>
      <c r="K490" s="22" t="n">
        <v>17.01833301709654</v>
      </c>
    </row>
    <row r="491">
      <c r="B491" s="16" t="s">
        <v>99</v>
      </c>
      <c r="C491" s="19" t="n">
        <v>54.879726651889385</v>
      </c>
      <c r="D491" s="19" t="n">
        <v>60.961728966831735</v>
      </c>
      <c r="E491" s="19" t="n">
        <v>39.8843938275805</v>
      </c>
      <c r="F491" s="19" t="n">
        <v>44.92756846147954</v>
      </c>
      <c r="G491" s="19" t="n">
        <v>55.218656209139795</v>
      </c>
      <c r="H491" s="19" t="n">
        <v>54.5426975093675</v>
      </c>
      <c r="I491" s="19" t="n">
        <v>61.69314424218136</v>
      </c>
      <c r="J491" s="19" t="n">
        <v>29.219101202850013</v>
      </c>
      <c r="K491" s="19" t="n">
        <v>21.508856549108906</v>
      </c>
    </row>
    <row r="492">
      <c r="B492" s="16" t="s">
        <v>100</v>
      </c>
      <c r="C492" s="22" t="n">
        <v>89.71880063343811</v>
      </c>
      <c r="D492" s="22" t="n">
        <v>56.364110299238966</v>
      </c>
      <c r="E492" s="22" t="n">
        <v>51.89175050900861</v>
      </c>
      <c r="F492" s="22" t="n">
        <v>89.21405964138498</v>
      </c>
      <c r="G492" s="22" t="n">
        <v>83.47558317836467</v>
      </c>
      <c r="H492" s="22" t="n">
        <v>94.10492614768609</v>
      </c>
      <c r="I492" s="22" t="n">
        <v>91.61289472712235</v>
      </c>
      <c r="J492" s="22" t="n">
        <v>89.1124641186731</v>
      </c>
      <c r="K492" s="22" t="n">
        <v>25.872299988285345</v>
      </c>
    </row>
    <row r="493">
      <c r="B493" s="16" t="s">
        <v>101</v>
      </c>
      <c r="C493" s="19" t="n">
        <v>52.48973523364763</v>
      </c>
      <c r="D493" s="19" t="n">
        <v>61.183938318986065</v>
      </c>
      <c r="E493" s="19" t="n">
        <v>58.223858141842534</v>
      </c>
      <c r="F493" s="19" t="n">
        <v>77.61982451323878</v>
      </c>
      <c r="G493" s="19" t="n">
        <v>55.86625507379476</v>
      </c>
      <c r="H493" s="19" t="n">
        <v>39.22840718564724</v>
      </c>
      <c r="I493" s="19" t="n">
        <v>87.60228239158967</v>
      </c>
      <c r="J493" s="19" t="n">
        <v>57.73228993905304</v>
      </c>
      <c r="K493" s="19" t="n">
        <v>9.117412653055686</v>
      </c>
    </row>
    <row r="494">
      <c r="B494" s="16" t="s">
        <v>102</v>
      </c>
      <c r="C494" s="22" t="n">
        <v>66.66666666666666</v>
      </c>
      <c r="D494" s="22" t="n">
        <v>71.92718566219295</v>
      </c>
      <c r="E494" s="22" t="n">
        <v>83.55228619474659</v>
      </c>
      <c r="F494" s="22" t="n">
        <v>78.26090179481288</v>
      </c>
      <c r="G494" s="22" t="n">
        <v>77.75157794960123</v>
      </c>
      <c r="H494" s="22" t="n">
        <v>88.20985229537217</v>
      </c>
      <c r="I494" s="22" t="n">
        <v>78.58931498854078</v>
      </c>
      <c r="J494" s="22" t="n">
        <v>66.66666666666666</v>
      </c>
      <c r="K494" s="22" t="n">
        <v>21.029337671847166</v>
      </c>
    </row>
    <row r="495">
      <c r="B495" s="16" t="s">
        <v>103</v>
      </c>
      <c r="C495" s="19" t="n">
        <v>100.0</v>
      </c>
      <c r="D495" s="19" t="n">
        <v>100.0</v>
      </c>
      <c r="E495" s="19" t="n">
        <v>100.0</v>
      </c>
      <c r="F495" s="19" t="n">
        <v>100.0</v>
      </c>
      <c r="G495" s="19" t="n">
        <v>100.0</v>
      </c>
      <c r="H495" s="19" t="n">
        <v>54.5426975093675</v>
      </c>
      <c r="I495" s="19" t="n">
        <v>99.99999999999999</v>
      </c>
      <c r="J495" s="19" t="n">
        <v>100.00000000000001</v>
      </c>
      <c r="K495" s="19" t="n">
        <v>9.59207229034253</v>
      </c>
    </row>
    <row r="496">
      <c r="B496" s="16" t="s">
        <v>104</v>
      </c>
      <c r="C496" s="22" t="n">
        <v>100.0</v>
      </c>
      <c r="D496" s="22" t="n">
        <v>100.0</v>
      </c>
      <c r="E496" s="22" t="n">
        <v>100.0</v>
      </c>
      <c r="F496" s="22" t="n">
        <v>100.0</v>
      </c>
      <c r="G496" s="22" t="n">
        <v>100.0</v>
      </c>
      <c r="H496" s="22" t="n">
        <v>100.0</v>
      </c>
      <c r="I496" s="22" t="n">
        <v>99.99999999999999</v>
      </c>
      <c r="J496" s="22" t="n">
        <v>100.00000000000001</v>
      </c>
      <c r="K496" s="22" t="n">
        <v>31.26285794538543</v>
      </c>
    </row>
    <row r="497">
      <c r="B497" s="16" t="s">
        <v>105</v>
      </c>
      <c r="C497" s="19" t="n">
        <v>87.22906539979047</v>
      </c>
      <c r="D497" s="19" t="n">
        <v>65.78155698657883</v>
      </c>
      <c r="E497" s="19" t="n">
        <v>64.5559632962448</v>
      </c>
      <c r="F497" s="19" t="n">
        <v>94.11927369194838</v>
      </c>
      <c r="G497" s="19" t="n">
        <v>66.20061738930787</v>
      </c>
      <c r="H497" s="19" t="n">
        <v>82.999511880662</v>
      </c>
      <c r="I497" s="19" t="n">
        <v>99.99999999999999</v>
      </c>
      <c r="J497" s="19" t="n">
        <v>92.17128994478435</v>
      </c>
      <c r="K497" s="19" t="n">
        <v>23.158242979699832</v>
      </c>
    </row>
    <row r="498">
      <c r="B498" s="16" t="s">
        <v>106</v>
      </c>
      <c r="C498" s="22" t="n">
        <v>100.0</v>
      </c>
      <c r="D498" s="22" t="n">
        <v>100.0</v>
      </c>
      <c r="E498" s="22" t="n">
        <v>100.0</v>
      </c>
      <c r="F498" s="22" t="n">
        <v>100.0</v>
      </c>
      <c r="G498" s="22" t="n">
        <v>90.98651153256333</v>
      </c>
      <c r="H498" s="22" t="n">
        <v>100.0</v>
      </c>
      <c r="I498" s="22" t="n">
        <v>99.99999999999999</v>
      </c>
      <c r="J498" s="22" t="n">
        <v>100.00000000000001</v>
      </c>
      <c r="K498" s="22" t="n">
        <v>31.26285794538543</v>
      </c>
    </row>
    <row r="499">
      <c r="B499" s="16" t="s">
        <v>107</v>
      </c>
      <c r="C499" s="19" t="n">
        <v>88.6334968441604</v>
      </c>
      <c r="D499" s="19" t="n">
        <v>56.145628675614105</v>
      </c>
      <c r="E499" s="19" t="n">
        <v>70.88807092907872</v>
      </c>
      <c r="F499" s="19" t="n">
        <v>78.26090179481288</v>
      </c>
      <c r="G499" s="19" t="n">
        <v>66.84821625396283</v>
      </c>
      <c r="H499" s="19" t="n">
        <v>56.228895304985244</v>
      </c>
      <c r="I499" s="19" t="n">
        <v>83.14236246885181</v>
      </c>
      <c r="J499" s="19" t="n">
        <v>70.5810216942745</v>
      </c>
      <c r="K499" s="19" t="n">
        <v>15.195577684836698</v>
      </c>
    </row>
    <row r="500">
      <c r="B500" s="16" t="s">
        <v>108</v>
      </c>
      <c r="C500" s="22" t="n">
        <v>100.0</v>
      </c>
      <c r="D500" s="22" t="n">
        <v>100.0</v>
      </c>
      <c r="E500" s="22" t="n">
        <v>100.0</v>
      </c>
      <c r="F500" s="22" t="n">
        <v>100.0</v>
      </c>
      <c r="G500" s="22" t="n">
        <v>100.0</v>
      </c>
      <c r="H500" s="22" t="n">
        <v>100.0</v>
      </c>
      <c r="I500" s="22" t="n">
        <v>99.99999999999999</v>
      </c>
      <c r="J500" s="22" t="n">
        <v>100.00000000000001</v>
      </c>
      <c r="K500" s="22" t="n">
        <v>31.26285794538543</v>
      </c>
    </row>
    <row r="501">
      <c r="B501" s="16" t="s">
        <v>109</v>
      </c>
      <c r="C501" s="19" t="n">
        <v>10.60032702165413</v>
      </c>
      <c r="D501" s="19" t="n">
        <v>16.444457314512338</v>
      </c>
      <c r="E501" s="19" t="n">
        <v>0.0</v>
      </c>
      <c r="F501" s="19" t="n">
        <v>5.880726308051632</v>
      </c>
      <c r="G501" s="19" t="n">
        <v>5.724005228763437</v>
      </c>
      <c r="H501" s="19" t="n">
        <v>55.22743094697125</v>
      </c>
      <c r="I501" s="19" t="n">
        <v>0.0</v>
      </c>
      <c r="J501" s="19" t="n">
        <v>3.91435502760783</v>
      </c>
      <c r="K501" s="19" t="n">
        <v>39.95637632439683</v>
      </c>
    </row>
    <row r="502">
      <c r="B502" s="16" t="s">
        <v>110</v>
      </c>
      <c r="C502" s="22" t="n">
        <v>55.30016351082706</v>
      </c>
      <c r="D502" s="22" t="n">
        <v>71.92718566219295</v>
      </c>
      <c r="E502" s="22" t="n">
        <v>50.0</v>
      </c>
      <c r="F502" s="22" t="n">
        <v>60.9531578465721</v>
      </c>
      <c r="G502" s="22" t="n">
        <v>88.55198954247314</v>
      </c>
      <c r="H502" s="22" t="n">
        <v>88.20985229537217</v>
      </c>
      <c r="I502" s="22" t="n">
        <v>66.85763753114819</v>
      </c>
      <c r="J502" s="22" t="n">
        <v>62.75231163905883</v>
      </c>
      <c r="K502" s="22" t="n">
        <v>18.501807868011934</v>
      </c>
    </row>
    <row r="503">
      <c r="B503" s="16" t="s">
        <v>111</v>
      </c>
      <c r="C503" s="19" t="n">
        <v>89.71880063343811</v>
      </c>
      <c r="D503" s="19" t="n">
        <v>89.25675265679314</v>
      </c>
      <c r="E503" s="19" t="n">
        <v>85.4440367037552</v>
      </c>
      <c r="F503" s="19" t="n">
        <v>89.04684215342792</v>
      </c>
      <c r="G503" s="19" t="n">
        <v>77.28552867224242</v>
      </c>
      <c r="H503" s="19" t="n">
        <v>95.45730249063249</v>
      </c>
      <c r="I503" s="19" t="n">
        <v>88.64421960892544</v>
      </c>
      <c r="J503" s="19" t="n">
        <v>95.98922485622955</v>
      </c>
      <c r="K503" s="19" t="n">
        <v>25.36355496130141</v>
      </c>
    </row>
    <row r="504">
      <c r="B504" s="16" t="s">
        <v>112</v>
      </c>
      <c r="C504" s="22" t="n">
        <v>71.6477025224015</v>
      </c>
      <c r="D504" s="22" t="n">
        <v>61.40614767114039</v>
      </c>
      <c r="E504" s="22" t="n">
        <v>58.66176138623736</v>
      </c>
      <c r="F504" s="22" t="n">
        <v>60.9531578465721</v>
      </c>
      <c r="G504" s="22" t="n">
        <v>60.98196118016806</v>
      </c>
      <c r="H504" s="22" t="n">
        <v>94.10492614768609</v>
      </c>
      <c r="I504" s="22" t="n">
        <v>58.27956139378901</v>
      </c>
      <c r="J504" s="22" t="n">
        <v>79.41897830572552</v>
      </c>
      <c r="K504" s="22" t="n">
        <v>15.617633516931742</v>
      </c>
    </row>
    <row r="505">
      <c r="B505" s="16" t="s">
        <v>113</v>
      </c>
      <c r="C505" s="19" t="n">
        <v>0.0</v>
      </c>
      <c r="D505" s="19" t="n">
        <v>31.56311397315767</v>
      </c>
      <c r="E505" s="19" t="n">
        <v>25.32842557447237</v>
      </c>
      <c r="F505" s="19" t="n">
        <v>30.434589231122803</v>
      </c>
      <c r="G505" s="19" t="n">
        <v>0.0</v>
      </c>
      <c r="H505" s="19" t="n">
        <v>0.0</v>
      </c>
      <c r="I505" s="19" t="n">
        <v>0.0</v>
      </c>
      <c r="J505" s="19" t="n">
        <v>23.486130165646983</v>
      </c>
      <c r="K505" s="19" t="n">
        <v>100.0</v>
      </c>
    </row>
    <row r="506">
      <c r="B506" s="16" t="s">
        <v>114</v>
      </c>
      <c r="C506" s="22" t="n">
        <v>66.98579432175889</v>
      </c>
      <c r="D506" s="22" t="n">
        <v>77.85060498565274</v>
      </c>
      <c r="E506" s="22" t="n">
        <v>89.66544096616727</v>
      </c>
      <c r="F506" s="22" t="n">
        <v>82.52503856380217</v>
      </c>
      <c r="G506" s="22" t="n">
        <v>94.59979420356404</v>
      </c>
      <c r="H506" s="22" t="n">
        <v>100.0</v>
      </c>
      <c r="I506" s="22" t="n">
        <v>79.20076079719657</v>
      </c>
      <c r="J506" s="22" t="n">
        <v>58.638079508575515</v>
      </c>
      <c r="K506" s="22" t="n">
        <v>22.94659181889102</v>
      </c>
    </row>
    <row r="507">
      <c r="B507" s="16" t="s">
        <v>115</v>
      </c>
      <c r="C507" s="19" t="n">
        <v>61.04737550074737</v>
      </c>
      <c r="D507" s="19" t="n">
        <v>55.26051899552628</v>
      </c>
      <c r="E507" s="19" t="n">
        <v>66.66666666666666</v>
      </c>
      <c r="F507" s="19" t="n">
        <v>55.23964902647752</v>
      </c>
      <c r="G507" s="19" t="n">
        <v>66.52441682163534</v>
      </c>
      <c r="H507" s="19" t="n">
        <v>51.68619779561773</v>
      </c>
      <c r="I507" s="19" t="n">
        <v>70.8136555243189</v>
      </c>
      <c r="J507" s="19" t="n">
        <v>66.66666666666666</v>
      </c>
      <c r="K507" s="19" t="n">
        <v>18.613669781387923</v>
      </c>
    </row>
    <row r="508">
      <c r="B508" s="16" t="s">
        <v>116</v>
      </c>
      <c r="C508" s="22" t="n">
        <v>61.685630810931826</v>
      </c>
      <c r="D508" s="22" t="n">
        <v>44.73948100447373</v>
      </c>
      <c r="E508" s="22" t="n">
        <v>56.332107632833925</v>
      </c>
      <c r="F508" s="22" t="n">
        <v>44.92756846147954</v>
      </c>
      <c r="G508" s="22" t="n">
        <v>50.14224984503133</v>
      </c>
      <c r="H508" s="22" t="n">
        <v>60.77159281435274</v>
      </c>
      <c r="I508" s="22" t="n">
        <v>58.27956139378901</v>
      </c>
      <c r="J508" s="22" t="n">
        <v>66.66666666666666</v>
      </c>
      <c r="K508" s="22" t="n">
        <v>21.47603790056152</v>
      </c>
    </row>
    <row r="509">
      <c r="B509" s="16" t="s">
        <v>117</v>
      </c>
      <c r="C509" s="19" t="n">
        <v>83.33333333333334</v>
      </c>
      <c r="D509" s="19" t="n">
        <v>77.85060498565274</v>
      </c>
      <c r="E509" s="19" t="n">
        <v>54.221404262412065</v>
      </c>
      <c r="F509" s="19" t="n">
        <v>83.33333333333336</v>
      </c>
      <c r="G509" s="19" t="n">
        <v>72.53292174046145</v>
      </c>
      <c r="H509" s="19" t="n">
        <v>100.0</v>
      </c>
      <c r="I509" s="19" t="n">
        <v>66.66666666666666</v>
      </c>
      <c r="J509" s="19" t="n">
        <v>75.30474617524219</v>
      </c>
      <c r="K509" s="19" t="n">
        <v>17.935020894221392</v>
      </c>
    </row>
    <row r="510">
      <c r="B510" s="16" t="s">
        <v>118</v>
      </c>
      <c r="C510" s="22" t="n">
        <v>49.23382386581453</v>
      </c>
      <c r="D510" s="22" t="n">
        <v>82.89264235755417</v>
      </c>
      <c r="E510" s="22" t="n">
        <v>56.11315477142067</v>
      </c>
      <c r="F510" s="22" t="n">
        <v>55.072431538520476</v>
      </c>
      <c r="G510" s="22" t="n">
        <v>94.45754435853273</v>
      </c>
      <c r="H510" s="22" t="n">
        <v>76.08588313807302</v>
      </c>
      <c r="I510" s="22" t="n">
        <v>71.41068501145922</v>
      </c>
      <c r="J510" s="22" t="n">
        <v>74.69525382475781</v>
      </c>
      <c r="K510" s="22" t="n">
        <v>19.123746759763</v>
      </c>
    </row>
    <row r="511">
      <c r="B511" s="16" t="s">
        <v>119</v>
      </c>
      <c r="C511" s="19" t="n">
        <v>71.96683017749372</v>
      </c>
      <c r="D511" s="19" t="n">
        <v>94.51727165231941</v>
      </c>
      <c r="E511" s="19" t="n">
        <v>77.0012257004994</v>
      </c>
      <c r="F511" s="19" t="n">
        <v>60.9531578465721</v>
      </c>
      <c r="G511" s="19" t="n">
        <v>77.79087769186606</v>
      </c>
      <c r="H511" s="19" t="n">
        <v>100.0</v>
      </c>
      <c r="I511" s="19" t="n">
        <v>83.33333333333334</v>
      </c>
      <c r="J511" s="19" t="n">
        <v>100.00000000000001</v>
      </c>
      <c r="K511" s="19" t="n">
        <v>24.59893941980342</v>
      </c>
    </row>
    <row r="512">
      <c r="B512" s="16" t="s">
        <v>120</v>
      </c>
      <c r="C512" s="22" t="n">
        <v>61.04737550074737</v>
      </c>
      <c r="D512" s="22" t="n">
        <v>66.00376633873317</v>
      </c>
      <c r="E512" s="22" t="n">
        <v>60.553511895245975</v>
      </c>
      <c r="F512" s="22" t="n">
        <v>72.38017548676123</v>
      </c>
      <c r="G512" s="22" t="n">
        <v>83.19108348830201</v>
      </c>
      <c r="H512" s="22" t="n">
        <v>77.10443802834808</v>
      </c>
      <c r="I512" s="22" t="n">
        <v>66.66666666666666</v>
      </c>
      <c r="J512" s="22" t="n">
        <v>62.75231163905883</v>
      </c>
      <c r="K512" s="22" t="n">
        <v>18.955779800783034</v>
      </c>
    </row>
    <row r="513">
      <c r="B513" s="16" t="s">
        <v>121</v>
      </c>
      <c r="C513" s="19" t="n">
        <v>61.04737550074737</v>
      </c>
      <c r="D513" s="19" t="n">
        <v>66.00376633873317</v>
      </c>
      <c r="E513" s="19" t="n">
        <v>60.553511895245975</v>
      </c>
      <c r="F513" s="19" t="n">
        <v>72.38017548676123</v>
      </c>
      <c r="G513" s="19" t="n">
        <v>83.19108348830201</v>
      </c>
      <c r="H513" s="19" t="n">
        <v>77.10443802834808</v>
      </c>
      <c r="I513" s="19" t="n">
        <v>66.66666666666666</v>
      </c>
      <c r="J513" s="19" t="n">
        <v>62.75231163905883</v>
      </c>
      <c r="K513" s="19" t="n">
        <v>18.955779800783034</v>
      </c>
    </row>
    <row r="514">
      <c r="B514" s="16" t="s">
        <v>122</v>
      </c>
      <c r="C514" s="22" t="n">
        <v>95.01896414426517</v>
      </c>
      <c r="D514" s="22" t="n">
        <v>100.0</v>
      </c>
      <c r="E514" s="22" t="n">
        <v>58.44280852482413</v>
      </c>
      <c r="F514" s="22" t="n">
        <v>83.33333333333336</v>
      </c>
      <c r="G514" s="22" t="n">
        <v>71.88532287580647</v>
      </c>
      <c r="H514" s="22" t="n">
        <v>100.0</v>
      </c>
      <c r="I514" s="22" t="n">
        <v>75.24474280402583</v>
      </c>
      <c r="J514" s="22" t="n">
        <v>75.91423852572656</v>
      </c>
      <c r="K514" s="22" t="n">
        <v>21.36483692335744</v>
      </c>
    </row>
    <row r="515">
      <c r="B515" s="16" t="s">
        <v>123</v>
      </c>
      <c r="C515" s="19" t="n">
        <v>88.6334968441604</v>
      </c>
      <c r="D515" s="19" t="n">
        <v>94.51727165231941</v>
      </c>
      <c r="E515" s="19" t="n">
        <v>100.0</v>
      </c>
      <c r="F515" s="19" t="n">
        <v>94.28649117990545</v>
      </c>
      <c r="G515" s="19" t="n">
        <v>100.0</v>
      </c>
      <c r="H515" s="19" t="n">
        <v>100.0</v>
      </c>
      <c r="I515" s="19" t="n">
        <v>99.99999999999999</v>
      </c>
      <c r="J515" s="19" t="n">
        <v>100.00000000000001</v>
      </c>
      <c r="K515" s="19" t="n">
        <v>31.26285794538543</v>
      </c>
    </row>
    <row r="516">
      <c r="B516" s="16" t="s">
        <v>124</v>
      </c>
      <c r="C516" s="22" t="n">
        <v>33.97158864351779</v>
      </c>
      <c r="D516" s="22" t="n">
        <v>66.66666666666666</v>
      </c>
      <c r="E516" s="22" t="n">
        <v>59.89665331100623</v>
      </c>
      <c r="F516" s="22" t="n">
        <v>39.214059641384964</v>
      </c>
      <c r="G516" s="22" t="n">
        <v>83.33333333333334</v>
      </c>
      <c r="H516" s="22" t="n">
        <v>72.56174051898059</v>
      </c>
      <c r="I516" s="22" t="n">
        <v>67.15615227471835</v>
      </c>
      <c r="J516" s="22" t="n">
        <v>74.69525382475781</v>
      </c>
      <c r="K516" s="22" t="n">
        <v>19.14397526148704</v>
      </c>
    </row>
    <row r="517">
      <c r="B517" s="16" t="s">
        <v>125</v>
      </c>
      <c r="C517" s="19" t="n">
        <v>72.28595783258595</v>
      </c>
      <c r="D517" s="19" t="n">
        <v>83.11112398117902</v>
      </c>
      <c r="E517" s="19" t="n">
        <v>70.88807092907872</v>
      </c>
      <c r="F517" s="19" t="n">
        <v>89.85513692295908</v>
      </c>
      <c r="G517" s="19" t="n">
        <v>77.6093281045699</v>
      </c>
      <c r="H517" s="19" t="n">
        <v>78.79063582396583</v>
      </c>
      <c r="I517" s="19" t="n">
        <v>75.05377193954432</v>
      </c>
      <c r="J517" s="19" t="n">
        <v>96.08564497239217</v>
      </c>
      <c r="K517" s="19" t="n">
        <v>19.452054511386866</v>
      </c>
    </row>
    <row r="518">
      <c r="B518" s="16" t="s">
        <v>126</v>
      </c>
      <c r="C518" s="22" t="n">
        <v>83.33333333333334</v>
      </c>
      <c r="D518" s="22" t="n">
        <v>72.59008599012645</v>
      </c>
      <c r="E518" s="22" t="n">
        <v>77.0012257004994</v>
      </c>
      <c r="F518" s="22" t="n">
        <v>65.85837189713551</v>
      </c>
      <c r="G518" s="22" t="n">
        <v>60.942661437903226</v>
      </c>
      <c r="H518" s="22" t="n">
        <v>93.77110469501476</v>
      </c>
      <c r="I518" s="22" t="n">
        <v>70.92119940340754</v>
      </c>
      <c r="J518" s="22" t="n">
        <v>79.41897830572552</v>
      </c>
      <c r="K518" s="22" t="n">
        <v>19.499377957769724</v>
      </c>
    </row>
    <row r="519">
      <c r="B519" s="16" t="s">
        <v>127</v>
      </c>
      <c r="C519" s="19" t="n">
        <v>62.132679290025074</v>
      </c>
      <c r="D519" s="19" t="n">
        <v>50.0</v>
      </c>
      <c r="E519" s="19" t="n">
        <v>81.22262996291147</v>
      </c>
      <c r="F519" s="19" t="n">
        <v>60.785940358615036</v>
      </c>
      <c r="G519" s="19" t="n">
        <v>61.124211025199386</v>
      </c>
      <c r="H519" s="19" t="n">
        <v>53.038574138564144</v>
      </c>
      <c r="I519" s="19" t="n">
        <v>42.53727160086375</v>
      </c>
      <c r="J519" s="19" t="n">
        <v>83.33333333333334</v>
      </c>
      <c r="K519" s="19" t="n">
        <v>28.102676018796608</v>
      </c>
    </row>
    <row r="520">
      <c r="B520" s="16" t="s">
        <v>128</v>
      </c>
      <c r="C520" s="22" t="n">
        <v>100.0</v>
      </c>
      <c r="D520" s="22" t="n">
        <v>100.0</v>
      </c>
      <c r="E520" s="22" t="n">
        <v>100.0</v>
      </c>
      <c r="F520" s="22" t="n">
        <v>100.0</v>
      </c>
      <c r="G520" s="22" t="n">
        <v>94.59979420356404</v>
      </c>
      <c r="H520" s="22" t="n">
        <v>100.0</v>
      </c>
      <c r="I520" s="22" t="n">
        <v>91.73778454878648</v>
      </c>
      <c r="J520" s="22" t="n">
        <v>100.00000000000001</v>
      </c>
      <c r="K520" s="22" t="n">
        <v>27.959334108923926</v>
      </c>
    </row>
    <row r="521">
      <c r="B521" s="16" t="s">
        <v>129</v>
      </c>
      <c r="C521" s="19" t="n">
        <v>55.61929116591929</v>
      </c>
      <c r="D521" s="19" t="n">
        <v>50.6629003279335</v>
      </c>
      <c r="E521" s="19" t="n">
        <v>56.11315477142067</v>
      </c>
      <c r="F521" s="19" t="n">
        <v>55.71350882009456</v>
      </c>
      <c r="G521" s="19" t="n">
        <v>55.400205796435955</v>
      </c>
      <c r="H521" s="19" t="n">
        <v>66.66666666666666</v>
      </c>
      <c r="I521" s="19" t="n">
        <v>53.64308692808509</v>
      </c>
      <c r="J521" s="19" t="n">
        <v>41.56179759429997</v>
      </c>
      <c r="K521" s="19" t="n">
        <v>21.00318889809117</v>
      </c>
    </row>
    <row r="522">
      <c r="B522" s="16" t="s">
        <v>130</v>
      </c>
      <c r="C522" s="22" t="n">
        <v>100.0</v>
      </c>
      <c r="D522" s="22" t="n">
        <v>100.0</v>
      </c>
      <c r="E522" s="22" t="n">
        <v>100.0</v>
      </c>
      <c r="F522" s="22" t="n">
        <v>100.0</v>
      </c>
      <c r="G522" s="22" t="n">
        <v>100.0</v>
      </c>
      <c r="H522" s="22" t="n">
        <v>100.0</v>
      </c>
      <c r="I522" s="22" t="n">
        <v>99.99999999999999</v>
      </c>
      <c r="J522" s="22" t="n">
        <v>100.00000000000001</v>
      </c>
      <c r="K522" s="22" t="n">
        <v>31.26285794538543</v>
      </c>
    </row>
    <row r="523">
      <c r="B523" s="16" t="s">
        <v>131</v>
      </c>
      <c r="C523" s="19" t="n">
        <v>71.96683017749372</v>
      </c>
      <c r="D523" s="19" t="n">
        <v>50.22220935215433</v>
      </c>
      <c r="E523" s="19" t="n">
        <v>93.66789236716608</v>
      </c>
      <c r="F523" s="19" t="n">
        <v>33.16611584537627</v>
      </c>
      <c r="G523" s="19" t="n">
        <v>38.875788974800614</v>
      </c>
      <c r="H523" s="19" t="n">
        <v>90.91460498126497</v>
      </c>
      <c r="I523" s="19" t="n">
        <v>67.15615227471835</v>
      </c>
      <c r="J523" s="19" t="n">
        <v>69.97152934379014</v>
      </c>
      <c r="K523" s="19" t="n">
        <v>18.466240155239458</v>
      </c>
    </row>
    <row r="524">
      <c r="B524" s="16" t="s">
        <v>132</v>
      </c>
      <c r="C524" s="22" t="n">
        <v>65.9004905324812</v>
      </c>
      <c r="D524" s="22" t="n">
        <v>66.66666666666666</v>
      </c>
      <c r="E524" s="22" t="n">
        <v>64.55596577467647</v>
      </c>
      <c r="F524" s="22" t="n">
        <v>72.5473929747183</v>
      </c>
      <c r="G524" s="22" t="n">
        <v>78.07537738192872</v>
      </c>
      <c r="H524" s="22" t="n">
        <v>87.87603084270084</v>
      </c>
      <c r="I524" s="22" t="n">
        <v>66.66666666666666</v>
      </c>
      <c r="J524" s="22" t="n">
        <v>62.14281928857447</v>
      </c>
      <c r="K524" s="22" t="n">
        <v>18.475547023936603</v>
      </c>
    </row>
    <row r="525">
      <c r="B525" s="16" t="s">
        <v>133</v>
      </c>
      <c r="C525" s="19" t="n">
        <v>66.66666666666666</v>
      </c>
      <c r="D525" s="19" t="n">
        <v>66.66666666666666</v>
      </c>
      <c r="E525" s="19" t="n">
        <v>87.33578473433215</v>
      </c>
      <c r="F525" s="19" t="n">
        <v>66.66666666666666</v>
      </c>
      <c r="G525" s="19" t="n">
        <v>72.20912230813394</v>
      </c>
      <c r="H525" s="19" t="n">
        <v>66.66666666666666</v>
      </c>
      <c r="I525" s="19" t="n">
        <v>66.66666666666666</v>
      </c>
      <c r="J525" s="19" t="n">
        <v>66.66666666666666</v>
      </c>
      <c r="K525" s="19" t="n">
        <v>19.42112972734444</v>
      </c>
    </row>
    <row r="526">
      <c r="B526" s="16" t="s">
        <v>134</v>
      </c>
      <c r="C526" s="22" t="n">
        <v>100.0</v>
      </c>
      <c r="D526" s="22" t="n">
        <v>100.0</v>
      </c>
      <c r="E526" s="22" t="n">
        <v>74.67157442552764</v>
      </c>
      <c r="F526" s="22" t="n">
        <v>100.0</v>
      </c>
      <c r="G526" s="22" t="n">
        <v>100.0</v>
      </c>
      <c r="H526" s="22" t="n">
        <v>100.0</v>
      </c>
      <c r="I526" s="22" t="n">
        <v>99.99999999999999</v>
      </c>
      <c r="J526" s="22" t="n">
        <v>100.00000000000001</v>
      </c>
      <c r="K526" s="22" t="n">
        <v>31.26285794538543</v>
      </c>
    </row>
    <row r="527">
      <c r="B527" s="16" t="s">
        <v>135</v>
      </c>
      <c r="C527" s="19" t="n">
        <v>16.985794321758895</v>
      </c>
      <c r="D527" s="19" t="n">
        <v>28.513505313586236</v>
      </c>
      <c r="E527" s="19" t="n">
        <v>68.77737003708853</v>
      </c>
      <c r="F527" s="19" t="n">
        <v>22.5473929747183</v>
      </c>
      <c r="G527" s="19" t="n">
        <v>33.33333333333333</v>
      </c>
      <c r="H527" s="19" t="n">
        <v>33.33333333333333</v>
      </c>
      <c r="I527" s="19" t="n">
        <v>16.666666666666664</v>
      </c>
      <c r="J527" s="19" t="n">
        <v>16.666666666666664</v>
      </c>
      <c r="K527" s="19" t="n">
        <v>53.0466463380902</v>
      </c>
    </row>
    <row r="528">
      <c r="B528" s="16" t="s">
        <v>136</v>
      </c>
      <c r="C528" s="22" t="n">
        <v>62.77093460020953</v>
      </c>
      <c r="D528" s="22" t="n">
        <v>50.44069097577918</v>
      </c>
      <c r="E528" s="22" t="n">
        <v>60.553511895245975</v>
      </c>
      <c r="F528" s="22" t="n">
        <v>61.594235128146195</v>
      </c>
      <c r="G528" s="22" t="n">
        <v>61.59026030255821</v>
      </c>
      <c r="H528" s="22" t="n">
        <v>35.01953112895107</v>
      </c>
      <c r="I528" s="22" t="n">
        <v>54.25453273674088</v>
      </c>
      <c r="J528" s="22" t="n">
        <v>58.638079508575515</v>
      </c>
      <c r="K528" s="22" t="n">
        <v>28.483114204140236</v>
      </c>
    </row>
    <row r="529">
      <c r="B529" s="16" t="s">
        <v>137</v>
      </c>
      <c r="C529" s="19" t="n">
        <v>28.033169822506263</v>
      </c>
      <c r="D529" s="19" t="n">
        <v>44.961690356628054</v>
      </c>
      <c r="E529" s="19" t="n">
        <v>66.88561952807991</v>
      </c>
      <c r="F529" s="19" t="n">
        <v>79.71027384591814</v>
      </c>
      <c r="G529" s="19" t="n">
        <v>66.66666666666666</v>
      </c>
      <c r="H529" s="19" t="n">
        <v>55.895073852313914</v>
      </c>
      <c r="I529" s="19" t="n">
        <v>54.13257253613677</v>
      </c>
      <c r="J529" s="19" t="n">
        <v>100.00000000000001</v>
      </c>
      <c r="K529" s="19" t="n">
        <v>23.535462928991006</v>
      </c>
    </row>
    <row r="530">
      <c r="B530" s="16" t="s">
        <v>138</v>
      </c>
      <c r="C530" s="22" t="n">
        <v>84.73776477770326</v>
      </c>
      <c r="D530" s="22" t="n">
        <v>83.55554268548767</v>
      </c>
      <c r="E530" s="22" t="n">
        <v>74.89052233007754</v>
      </c>
      <c r="F530" s="22" t="n">
        <v>100.0</v>
      </c>
      <c r="G530" s="22" t="n">
        <v>100.0</v>
      </c>
      <c r="H530" s="22" t="n">
        <v>100.0</v>
      </c>
      <c r="I530" s="22" t="n">
        <v>58.074174207792026</v>
      </c>
      <c r="J530" s="22" t="n">
        <v>66.35347153522041</v>
      </c>
      <c r="K530" s="22" t="n">
        <v>14.499440713564285</v>
      </c>
    </row>
    <row r="531">
      <c r="B531" s="16" t="s">
        <v>139</v>
      </c>
      <c r="C531" s="19" t="n">
        <v>61.685630810931826</v>
      </c>
      <c r="D531" s="19" t="n">
        <v>61.40614767114039</v>
      </c>
      <c r="E531" s="19" t="n">
        <v>79.33088193233452</v>
      </c>
      <c r="F531" s="19" t="n">
        <v>66.66666666666666</v>
      </c>
      <c r="G531" s="19" t="n">
        <v>61.08491128293457</v>
      </c>
      <c r="H531" s="19" t="n">
        <v>69.85698783308776</v>
      </c>
      <c r="I531" s="19" t="n">
        <v>66.66666666666666</v>
      </c>
      <c r="J531" s="19" t="n">
        <v>66.66666666666666</v>
      </c>
      <c r="K531" s="19" t="n">
        <v>19.27889479336691</v>
      </c>
    </row>
    <row r="532">
      <c r="B532" s="16" t="s">
        <v>140</v>
      </c>
      <c r="C532" s="22" t="n">
        <v>54.98103585573483</v>
      </c>
      <c r="D532" s="22" t="n">
        <v>66.00376633873317</v>
      </c>
      <c r="E532" s="22" t="n">
        <v>45.77859573758794</v>
      </c>
      <c r="F532" s="22" t="n">
        <v>66.66666666666666</v>
      </c>
      <c r="G532" s="22" t="n">
        <v>50.46604927735881</v>
      </c>
      <c r="H532" s="22" t="n">
        <v>28.79063582396582</v>
      </c>
      <c r="I532" s="22" t="n">
        <v>42.224340535778126</v>
      </c>
      <c r="J532" s="22" t="n">
        <v>83.33333333333334</v>
      </c>
      <c r="K532" s="22" t="n">
        <v>38.557505526658005</v>
      </c>
    </row>
    <row r="533">
      <c r="B533" s="16" t="s">
        <v>141</v>
      </c>
      <c r="C533" s="19" t="n">
        <v>68.19901893503761</v>
      </c>
      <c r="D533" s="19" t="n">
        <v>100.0</v>
      </c>
      <c r="E533" s="19" t="n">
        <v>74.67157442552764</v>
      </c>
      <c r="F533" s="19" t="n">
        <v>100.0</v>
      </c>
      <c r="G533" s="19" t="n">
        <v>100.0</v>
      </c>
      <c r="H533" s="19" t="n">
        <v>100.0</v>
      </c>
      <c r="I533" s="19" t="n">
        <v>99.99999999999999</v>
      </c>
      <c r="J533" s="19" t="n">
        <v>100.00000000000001</v>
      </c>
      <c r="K533" s="19" t="n">
        <v>31.26285794538543</v>
      </c>
    </row>
    <row r="534">
      <c r="B534" s="16" t="s">
        <v>142</v>
      </c>
      <c r="C534" s="22" t="n">
        <v>66.66666666666666</v>
      </c>
      <c r="D534" s="22" t="n">
        <v>78.07281433780707</v>
      </c>
      <c r="E534" s="22" t="n">
        <v>64.33701291326321</v>
      </c>
      <c r="F534" s="22" t="n">
        <v>55.71350882009456</v>
      </c>
      <c r="G534" s="22" t="n">
        <v>55.542455641467285</v>
      </c>
      <c r="H534" s="22" t="n">
        <v>100.0</v>
      </c>
      <c r="I534" s="22" t="n">
        <v>75.73422841207751</v>
      </c>
      <c r="J534" s="22" t="n">
        <v>100.00000000000001</v>
      </c>
      <c r="K534" s="22" t="n">
        <v>21.560550456047515</v>
      </c>
    </row>
    <row r="535">
      <c r="B535" s="16" t="s">
        <v>143</v>
      </c>
      <c r="C535" s="19" t="n">
        <v>60.28119936656189</v>
      </c>
      <c r="D535" s="19" t="n">
        <v>38.81606168101394</v>
      </c>
      <c r="E535" s="19" t="n">
        <v>83.11438047192009</v>
      </c>
      <c r="F535" s="19" t="n">
        <v>57.3300983591569</v>
      </c>
      <c r="G535" s="19" t="n">
        <v>44.09444518394041</v>
      </c>
      <c r="H535" s="19" t="n">
        <v>72.89556197165192</v>
      </c>
      <c r="I535" s="19" t="n">
        <v>33.3477496548488</v>
      </c>
      <c r="J535" s="19" t="n">
        <v>37.857180711425535</v>
      </c>
      <c r="K535" s="19" t="n">
        <v>19.94510018489222</v>
      </c>
    </row>
    <row r="536">
      <c r="B536" s="16" t="s">
        <v>144</v>
      </c>
      <c r="C536" s="22" t="n">
        <v>71.96683017749372</v>
      </c>
      <c r="D536" s="22" t="n">
        <v>83.55554268548767</v>
      </c>
      <c r="E536" s="22" t="n">
        <v>70.88807092907872</v>
      </c>
      <c r="F536" s="22" t="n">
        <v>66.66666666666666</v>
      </c>
      <c r="G536" s="22" t="n">
        <v>72.20912230813394</v>
      </c>
      <c r="H536" s="22" t="n">
        <v>83.33333333333334</v>
      </c>
      <c r="I536" s="22" t="n">
        <v>83.33333333333334</v>
      </c>
      <c r="J536" s="22" t="n">
        <v>66.66666666666666</v>
      </c>
      <c r="K536" s="22" t="n">
        <v>20.997730223500877</v>
      </c>
    </row>
    <row r="537">
      <c r="B537" s="16" t="s">
        <v>145</v>
      </c>
      <c r="C537" s="19" t="n">
        <v>38.31436918906817</v>
      </c>
      <c r="D537" s="19" t="n">
        <v>0.0</v>
      </c>
      <c r="E537" s="19" t="n">
        <v>22.99877429950059</v>
      </c>
      <c r="F537" s="19" t="n">
        <v>10.785940358615033</v>
      </c>
      <c r="G537" s="19" t="n">
        <v>5.400205796435951</v>
      </c>
      <c r="H537" s="19" t="n">
        <v>0.0</v>
      </c>
      <c r="I537" s="19" t="n">
        <v>20.813655524318904</v>
      </c>
      <c r="J537" s="19" t="n">
        <v>41.97141284190886</v>
      </c>
      <c r="K537" s="19" t="n">
        <v>75.77082799382062</v>
      </c>
    </row>
    <row r="538">
      <c r="B538" s="16" t="s">
        <v>146</v>
      </c>
      <c r="C538" s="22" t="n">
        <v>11.68563081093183</v>
      </c>
      <c r="D538" s="22" t="n">
        <v>10.743247343206884</v>
      </c>
      <c r="E538" s="22" t="n">
        <v>10.553511895245986</v>
      </c>
      <c r="F538" s="22" t="n">
        <v>5.880726308051632</v>
      </c>
      <c r="G538" s="22" t="n">
        <v>5.400205796435951</v>
      </c>
      <c r="H538" s="22" t="n">
        <v>16.666666666666664</v>
      </c>
      <c r="I538" s="22" t="n">
        <v>8.700036337963272</v>
      </c>
      <c r="J538" s="22" t="n">
        <v>0.0</v>
      </c>
      <c r="K538" s="22" t="n">
        <v>74.01989574344694</v>
      </c>
    </row>
    <row r="539">
      <c r="B539" s="16" t="s">
        <v>147</v>
      </c>
      <c r="C539" s="19" t="n">
        <v>82.24802954405564</v>
      </c>
      <c r="D539" s="19" t="n">
        <v>88.81606168101396</v>
      </c>
      <c r="E539" s="19" t="n">
        <v>95.77859573758795</v>
      </c>
      <c r="F539" s="19" t="n">
        <v>83.33333333333336</v>
      </c>
      <c r="G539" s="19" t="n">
        <v>83.33333333333334</v>
      </c>
      <c r="H539" s="19" t="n">
        <v>87.87603084270084</v>
      </c>
      <c r="I539" s="19" t="n">
        <v>87.16739112589997</v>
      </c>
      <c r="J539" s="19" t="n">
        <v>95.8857678695167</v>
      </c>
      <c r="K539" s="19" t="n">
        <v>22.785293916860706</v>
      </c>
    </row>
    <row r="540">
      <c r="B540" s="16" t="s">
        <v>148</v>
      </c>
      <c r="C540" s="22" t="n">
        <v>49.55295152090676</v>
      </c>
      <c r="D540" s="22" t="n">
        <v>61.628357023294726</v>
      </c>
      <c r="E540" s="22" t="n">
        <v>68.55841965410696</v>
      </c>
      <c r="F540" s="22" t="n">
        <v>31.88396128222806</v>
      </c>
      <c r="G540" s="22" t="n">
        <v>61.408710715262046</v>
      </c>
      <c r="H540" s="22" t="n">
        <v>51.3523763429464</v>
      </c>
      <c r="I540" s="22" t="n">
        <v>66.96518141023682</v>
      </c>
      <c r="J540" s="22" t="n">
        <v>62.55243453618334</v>
      </c>
      <c r="K540" s="22" t="n">
        <v>19.996132326003092</v>
      </c>
    </row>
    <row r="541">
      <c r="B541" s="16" t="s">
        <v>149</v>
      </c>
      <c r="C541" s="19" t="n">
        <v>100.0</v>
      </c>
      <c r="D541" s="19" t="n">
        <v>100.0</v>
      </c>
      <c r="E541" s="19" t="n">
        <v>63.32107137147593</v>
      </c>
      <c r="F541" s="19" t="n">
        <v>100.0</v>
      </c>
      <c r="G541" s="19" t="n">
        <v>32.40123477861571</v>
      </c>
      <c r="H541" s="19" t="n">
        <v>100.0</v>
      </c>
      <c r="I541" s="19" t="n">
        <v>99.99999999999999</v>
      </c>
      <c r="J541" s="19" t="n">
        <v>100.00000000000001</v>
      </c>
      <c r="K541" s="19" t="n">
        <v>31.26285794538543</v>
      </c>
    </row>
    <row r="542">
      <c r="B542" s="16" t="s">
        <v>150</v>
      </c>
      <c r="C542" s="22" t="n">
        <v>100.0</v>
      </c>
      <c r="D542" s="22" t="n">
        <v>100.0</v>
      </c>
      <c r="E542" s="22" t="n">
        <v>100.0</v>
      </c>
      <c r="F542" s="22" t="n">
        <v>100.0</v>
      </c>
      <c r="G542" s="22" t="n">
        <v>100.0</v>
      </c>
      <c r="H542" s="22" t="n">
        <v>100.0</v>
      </c>
      <c r="I542" s="22" t="n">
        <v>99.99999999999999</v>
      </c>
      <c r="J542" s="22" t="n">
        <v>100.00000000000001</v>
      </c>
      <c r="K542" s="22" t="n">
        <v>31.26285794538543</v>
      </c>
    </row>
    <row r="543">
      <c r="B543" s="16" t="s">
        <v>151</v>
      </c>
      <c r="C543" s="19" t="n">
        <v>65.58136287738897</v>
      </c>
      <c r="D543" s="19" t="n">
        <v>49.55930902422082</v>
      </c>
      <c r="E543" s="19" t="n">
        <v>29.549832315316095</v>
      </c>
      <c r="F543" s="19" t="n">
        <v>15.217294615561402</v>
      </c>
      <c r="G543" s="19" t="n">
        <v>17.17201568629031</v>
      </c>
      <c r="H543" s="19" t="n">
        <v>20.87554272336284</v>
      </c>
      <c r="I543" s="19" t="n">
        <v>8.387105272877651</v>
      </c>
      <c r="J543" s="19" t="n">
        <v>29.925013669497005</v>
      </c>
      <c r="K543" s="19" t="n">
        <v>70.2787673880517</v>
      </c>
    </row>
    <row r="544">
      <c r="B544" s="16" t="s">
        <v>152</v>
      </c>
      <c r="C544" s="22" t="n">
        <v>88.6334968441604</v>
      </c>
      <c r="D544" s="22" t="n">
        <v>88.81606168101396</v>
      </c>
      <c r="E544" s="22" t="n">
        <v>89.44648810475402</v>
      </c>
      <c r="F544" s="22" t="n">
        <v>94.28649117990545</v>
      </c>
      <c r="G544" s="22" t="n">
        <v>72.20912230813394</v>
      </c>
      <c r="H544" s="22" t="n">
        <v>100.0</v>
      </c>
      <c r="I544" s="22" t="n">
        <v>87.77883693455574</v>
      </c>
      <c r="J544" s="22" t="n">
        <v>100.00000000000001</v>
      </c>
      <c r="K544" s="22" t="n">
        <v>26.376407848027068</v>
      </c>
    </row>
    <row r="545">
      <c r="B545" s="16" t="s">
        <v>153</v>
      </c>
      <c r="C545" s="19" t="n">
        <v>16.666666666666664</v>
      </c>
      <c r="D545" s="19" t="n">
        <v>11.18393831898606</v>
      </c>
      <c r="E545" s="19" t="n">
        <v>10.553511895245986</v>
      </c>
      <c r="F545" s="19" t="n">
        <v>16.666666666666664</v>
      </c>
      <c r="G545" s="19" t="n">
        <v>16.666666666666664</v>
      </c>
      <c r="H545" s="19" t="n">
        <v>6.228895304985245</v>
      </c>
      <c r="I545" s="19" t="n">
        <v>8.387105272877651</v>
      </c>
      <c r="J545" s="19" t="n">
        <v>16.666666666666664</v>
      </c>
      <c r="K545" s="19" t="n">
        <v>84.28151399428371</v>
      </c>
    </row>
    <row r="546">
      <c r="B546" s="16" t="s">
        <v>154</v>
      </c>
      <c r="C546" s="22" t="n">
        <v>100.0</v>
      </c>
      <c r="D546" s="22" t="n">
        <v>89.31847159891446</v>
      </c>
      <c r="E546" s="22" t="n">
        <v>100.0</v>
      </c>
      <c r="F546" s="22" t="n">
        <v>100.0</v>
      </c>
      <c r="G546" s="22" t="n">
        <v>100.0</v>
      </c>
      <c r="H546" s="22" t="n">
        <v>100.0</v>
      </c>
      <c r="I546" s="22" t="n">
        <v>99.99999999999999</v>
      </c>
      <c r="J546" s="22" t="n">
        <v>100.00000000000001</v>
      </c>
      <c r="K546" s="22" t="n">
        <v>31.26285794538543</v>
      </c>
    </row>
    <row r="547">
      <c r="B547" s="16" t="s">
        <v>155</v>
      </c>
      <c r="C547" s="19" t="n">
        <v>38.31436918906817</v>
      </c>
      <c r="D547" s="19" t="n">
        <v>50.0</v>
      </c>
      <c r="E547" s="19" t="n">
        <v>33.33333333333333</v>
      </c>
      <c r="F547" s="19" t="n">
        <v>49.832782512042925</v>
      </c>
      <c r="G547" s="19" t="n">
        <v>60.942661437903226</v>
      </c>
      <c r="H547" s="19" t="n">
        <v>50.33382145267133</v>
      </c>
      <c r="I547" s="19" t="n">
        <v>33.33333333333333</v>
      </c>
      <c r="J547" s="19" t="n">
        <v>33.33333333333333</v>
      </c>
      <c r="K547" s="19" t="n">
        <v>32.71302091283726</v>
      </c>
    </row>
    <row r="548">
      <c r="B548" s="16" t="s">
        <v>156</v>
      </c>
      <c r="C548" s="22" t="n">
        <v>45.786705666890214</v>
      </c>
      <c r="D548" s="22" t="n">
        <v>33.99623366126684</v>
      </c>
      <c r="E548" s="22" t="n">
        <v>47.889299108009794</v>
      </c>
      <c r="F548" s="22" t="n">
        <v>28.26090179481286</v>
      </c>
      <c r="G548" s="22" t="n">
        <v>49.81845041270384</v>
      </c>
      <c r="H548" s="22" t="n">
        <v>63.29427107543118</v>
      </c>
      <c r="I548" s="22" t="n">
        <v>37.573449748558744</v>
      </c>
      <c r="J548" s="22" t="n">
        <v>24.39191973516946</v>
      </c>
      <c r="K548" s="22" t="n">
        <v>24.640061469804763</v>
      </c>
    </row>
    <row r="549">
      <c r="B549" s="16" t="s">
        <v>157</v>
      </c>
      <c r="C549" s="19" t="n">
        <v>0.0</v>
      </c>
      <c r="D549" s="19" t="n">
        <v>0.0</v>
      </c>
      <c r="E549" s="19" t="n">
        <v>0.0</v>
      </c>
      <c r="F549" s="19" t="n">
        <v>0.0</v>
      </c>
      <c r="G549" s="19" t="n">
        <v>66.56371656390019</v>
      </c>
      <c r="H549" s="19" t="n">
        <v>58.06684012845993</v>
      </c>
      <c r="I549" s="19" t="n">
        <v>41.73485492772645</v>
      </c>
      <c r="J549" s="19" t="n">
        <v>62.75231163905883</v>
      </c>
      <c r="K549" s="19" t="n">
        <v>26.186389038712193</v>
      </c>
    </row>
    <row r="550">
      <c r="B550" s="16" t="s">
        <v>158</v>
      </c>
      <c r="C550" s="22" t="n">
        <v>100.0</v>
      </c>
      <c r="D550" s="22" t="n">
        <v>89.03454330463879</v>
      </c>
      <c r="E550" s="22" t="n">
        <v>83.55228619474659</v>
      </c>
      <c r="F550" s="22" t="n">
        <v>89.85513692295908</v>
      </c>
      <c r="G550" s="22" t="n">
        <v>100.0</v>
      </c>
      <c r="H550" s="22" t="n">
        <v>88.20985229537217</v>
      </c>
      <c r="I550" s="22" t="n">
        <v>99.99999999999999</v>
      </c>
      <c r="J550" s="22" t="n">
        <v>100.00000000000001</v>
      </c>
      <c r="K550" s="22" t="n">
        <v>25.642160065194737</v>
      </c>
    </row>
    <row r="551">
      <c r="B551" s="16" t="s">
        <v>159</v>
      </c>
      <c r="C551" s="19" t="n">
        <v>49.36174468981554</v>
      </c>
      <c r="D551" s="19" t="n">
        <v>16.888876018820994</v>
      </c>
      <c r="E551" s="19" t="n">
        <v>33.55228371631491</v>
      </c>
      <c r="F551" s="19" t="n">
        <v>51.114937075191136</v>
      </c>
      <c r="G551" s="19" t="n">
        <v>54.934156519077135</v>
      </c>
      <c r="H551" s="19" t="n">
        <v>16.332845213995334</v>
      </c>
      <c r="I551" s="19" t="n">
        <v>32.423372781107396</v>
      </c>
      <c r="J551" s="19" t="n">
        <v>32.32408677709799</v>
      </c>
      <c r="K551" s="19" t="n">
        <v>52.78084896429485</v>
      </c>
    </row>
    <row r="552">
      <c r="B552" s="16" t="s">
        <v>160</v>
      </c>
      <c r="C552" s="22" t="n">
        <v>83.33333333333334</v>
      </c>
      <c r="D552" s="22" t="n">
        <v>72.14939501434728</v>
      </c>
      <c r="E552" s="22" t="n">
        <v>83.33333333333334</v>
      </c>
      <c r="F552" s="22" t="n">
        <v>83.33333333333336</v>
      </c>
      <c r="G552" s="22" t="n">
        <v>83.33333333333334</v>
      </c>
      <c r="H552" s="22" t="n">
        <v>83.33333333333334</v>
      </c>
      <c r="I552" s="22" t="n">
        <v>83.33333333333334</v>
      </c>
      <c r="J552" s="22" t="n">
        <v>83.33333333333334</v>
      </c>
      <c r="K552" s="22" t="n">
        <v>20.997730223500877</v>
      </c>
    </row>
    <row r="553">
      <c r="B553" s="16" t="s">
        <v>161</v>
      </c>
      <c r="C553" s="19" t="n">
        <v>94.69983648917294</v>
      </c>
      <c r="D553" s="19" t="n">
        <v>88.81606168101396</v>
      </c>
      <c r="E553" s="19" t="n">
        <v>93.66789236716608</v>
      </c>
      <c r="F553" s="19" t="n">
        <v>78.26090179481288</v>
      </c>
      <c r="G553" s="19" t="n">
        <v>100.0</v>
      </c>
      <c r="H553" s="19" t="n">
        <v>94.10492614768609</v>
      </c>
      <c r="I553" s="19" t="n">
        <v>95.86742746386322</v>
      </c>
      <c r="J553" s="19" t="n">
        <v>82.62038399613611</v>
      </c>
      <c r="K553" s="19" t="n">
        <v>27.181164414487334</v>
      </c>
    </row>
    <row r="554">
      <c r="B554" s="16" t="s">
        <v>162</v>
      </c>
      <c r="C554" s="22" t="n">
        <v>83.33333333333334</v>
      </c>
      <c r="D554" s="22" t="n">
        <v>77.85060498565274</v>
      </c>
      <c r="E554" s="22" t="n">
        <v>93.66789236716608</v>
      </c>
      <c r="F554" s="22" t="n">
        <v>100.0</v>
      </c>
      <c r="G554" s="22" t="n">
        <v>94.27599477123658</v>
      </c>
      <c r="H554" s="22" t="n">
        <v>100.0</v>
      </c>
      <c r="I554" s="22" t="n">
        <v>96.16594220743339</v>
      </c>
      <c r="J554" s="22" t="n">
        <v>100.00000000000001</v>
      </c>
      <c r="K554" s="22" t="n">
        <v>29.729867020263224</v>
      </c>
    </row>
    <row r="555">
      <c r="B555" s="16" t="s">
        <v>163</v>
      </c>
      <c r="C555" s="19" t="n">
        <v>78.03316982250627</v>
      </c>
      <c r="D555" s="19" t="n">
        <v>61.62462929476524</v>
      </c>
      <c r="E555" s="19" t="n">
        <v>60.33455903383273</v>
      </c>
      <c r="F555" s="19" t="n">
        <v>66.66666666666666</v>
      </c>
      <c r="G555" s="19" t="n">
        <v>55.724005228763446</v>
      </c>
      <c r="H555" s="19" t="n">
        <v>72.56174051898059</v>
      </c>
      <c r="I555" s="19" t="n">
        <v>74.75525719597417</v>
      </c>
      <c r="J555" s="19" t="n">
        <v>70.78089879714999</v>
      </c>
      <c r="K555" s="19" t="n">
        <v>18.921462795580062</v>
      </c>
    </row>
    <row r="556">
      <c r="B556" s="16" t="s">
        <v>164</v>
      </c>
      <c r="C556" s="22" t="n">
        <v>43.93366035498745</v>
      </c>
      <c r="D556" s="22" t="n">
        <v>44.07658067654022</v>
      </c>
      <c r="E556" s="22" t="n">
        <v>29.33088193233452</v>
      </c>
      <c r="F556" s="22" t="n">
        <v>32.69225605175923</v>
      </c>
      <c r="G556" s="22" t="n">
        <v>44.599794203564045</v>
      </c>
      <c r="H556" s="22" t="n">
        <v>63.62809252810251</v>
      </c>
      <c r="I556" s="22" t="n">
        <v>45.56891272029306</v>
      </c>
      <c r="J556" s="22" t="n">
        <v>25.82485528011418</v>
      </c>
      <c r="K556" s="22" t="n">
        <v>23.12207420180197</v>
      </c>
    </row>
    <row r="557">
      <c r="B557" s="16" t="s">
        <v>165</v>
      </c>
      <c r="C557" s="19" t="n">
        <v>77.26699368832078</v>
      </c>
      <c r="D557" s="19" t="n">
        <v>78.2950236899614</v>
      </c>
      <c r="E557" s="19" t="n">
        <v>87.5547375957454</v>
      </c>
      <c r="F557" s="19" t="n">
        <v>78.09368430685579</v>
      </c>
      <c r="G557" s="19" t="n">
        <v>88.87578897480063</v>
      </c>
      <c r="H557" s="19" t="n">
        <v>100.0</v>
      </c>
      <c r="I557" s="19" t="n">
        <v>99.99999999999999</v>
      </c>
      <c r="J557" s="19" t="n">
        <v>100.00000000000001</v>
      </c>
      <c r="K557" s="19" t="n">
        <v>31.26285794538543</v>
      </c>
    </row>
    <row r="558">
      <c r="B558" s="16" t="s">
        <v>166</v>
      </c>
      <c r="C558" s="22" t="n">
        <v>50.0</v>
      </c>
      <c r="D558" s="22" t="n">
        <v>50.0</v>
      </c>
      <c r="E558" s="22" t="n">
        <v>50.0</v>
      </c>
      <c r="F558" s="22" t="n">
        <v>50.0</v>
      </c>
      <c r="G558" s="22" t="n">
        <v>50.0</v>
      </c>
      <c r="H558" s="22" t="n">
        <v>71.20936417603417</v>
      </c>
      <c r="I558" s="22" t="n">
        <v>79.49927554076672</v>
      </c>
      <c r="J558" s="22" t="n">
        <v>66.86654376954216</v>
      </c>
      <c r="K558" s="22" t="n">
        <v>18.571431284921005</v>
      </c>
    </row>
    <row r="559">
      <c r="B559" s="16" t="s">
        <v>167</v>
      </c>
      <c r="C559" s="19" t="n">
        <v>78.3522974775985</v>
      </c>
      <c r="D559" s="19" t="n">
        <v>83.33333333333336</v>
      </c>
      <c r="E559" s="19" t="n">
        <v>77.0012257004994</v>
      </c>
      <c r="F559" s="19" t="n">
        <v>77.61982451323878</v>
      </c>
      <c r="G559" s="19" t="n">
        <v>66.66666666666666</v>
      </c>
      <c r="H559" s="19" t="n">
        <v>77.43825948101941</v>
      </c>
      <c r="I559" s="19" t="n">
        <v>79.49927554076672</v>
      </c>
      <c r="J559" s="19" t="n">
        <v>70.5810216942745</v>
      </c>
      <c r="K559" s="19" t="n">
        <v>19.5438265219427</v>
      </c>
    </row>
    <row r="560">
      <c r="B560" s="16" t="s">
        <v>168</v>
      </c>
      <c r="C560" s="22" t="n">
        <v>71.32857486730927</v>
      </c>
      <c r="D560" s="22" t="n">
        <v>48.67792707266248</v>
      </c>
      <c r="E560" s="22" t="n">
        <v>64.33701291326321</v>
      </c>
      <c r="F560" s="22" t="n">
        <v>82.69225605175924</v>
      </c>
      <c r="G560" s="22" t="n">
        <v>44.56049446129923</v>
      </c>
      <c r="H560" s="22" t="n">
        <v>81.6471355377156</v>
      </c>
      <c r="I560" s="22" t="n">
        <v>75.55767386911145</v>
      </c>
      <c r="J560" s="22" t="n">
        <v>79.8285935533344</v>
      </c>
      <c r="K560" s="22" t="n">
        <v>19.75623055670077</v>
      </c>
    </row>
    <row r="561">
      <c r="B561" s="16" t="s">
        <v>169</v>
      </c>
      <c r="C561" s="19" t="n">
        <v>77.26699368832078</v>
      </c>
      <c r="D561" s="19" t="n">
        <v>60.965456695361226</v>
      </c>
      <c r="E561" s="19" t="n">
        <v>87.5547375957454</v>
      </c>
      <c r="F561" s="19" t="n">
        <v>66.02558938509257</v>
      </c>
      <c r="G561" s="19" t="n">
        <v>83.47558317836467</v>
      </c>
      <c r="H561" s="19" t="n">
        <v>100.0</v>
      </c>
      <c r="I561" s="19" t="n">
        <v>99.99999999999999</v>
      </c>
      <c r="J561" s="19" t="n">
        <v>79.32255818956288</v>
      </c>
      <c r="K561" s="19" t="n">
        <v>31.26285794538543</v>
      </c>
    </row>
    <row r="562">
      <c r="B562" s="16" t="s">
        <v>170</v>
      </c>
      <c r="C562" s="22" t="n">
        <v>38.63349684416039</v>
      </c>
      <c r="D562" s="22" t="n">
        <v>84.21844301342118</v>
      </c>
      <c r="E562" s="22" t="n">
        <v>66.66666666666666</v>
      </c>
      <c r="F562" s="22" t="n">
        <v>78.26090179481288</v>
      </c>
      <c r="G562" s="22" t="n">
        <v>88.87578897480063</v>
      </c>
      <c r="H562" s="22" t="n">
        <v>89.56222863831857</v>
      </c>
      <c r="I562" s="22" t="n">
        <v>71.11217026788907</v>
      </c>
      <c r="J562" s="22" t="n">
        <v>58.228464260966646</v>
      </c>
      <c r="K562" s="22" t="n">
        <v>19.452155467092698</v>
      </c>
    </row>
    <row r="563">
      <c r="B563" s="16" t="s">
        <v>171</v>
      </c>
      <c r="C563" s="19" t="n">
        <v>83.33333333333334</v>
      </c>
      <c r="D563" s="19" t="n">
        <v>89.25675265679314</v>
      </c>
      <c r="E563" s="19" t="n">
        <v>83.33333333333334</v>
      </c>
      <c r="F563" s="19" t="n">
        <v>83.16611584537627</v>
      </c>
      <c r="G563" s="19" t="n">
        <v>89.05733856209677</v>
      </c>
      <c r="H563" s="19" t="n">
        <v>95.45730249063249</v>
      </c>
      <c r="I563" s="19" t="n">
        <v>82.59992732407345</v>
      </c>
      <c r="J563" s="19" t="n">
        <v>91.3619204914245</v>
      </c>
      <c r="K563" s="19" t="n">
        <v>23.376250410038963</v>
      </c>
    </row>
    <row r="564">
      <c r="B564" s="16" t="s">
        <v>172</v>
      </c>
      <c r="C564" s="22" t="n">
        <v>100.0</v>
      </c>
      <c r="D564" s="22" t="n">
        <v>78.2950236899614</v>
      </c>
      <c r="E564" s="22" t="n">
        <v>93.88684522857932</v>
      </c>
      <c r="F564" s="22" t="n">
        <v>71.57188071723009</v>
      </c>
      <c r="G564" s="22" t="n">
        <v>83.79938261069216</v>
      </c>
      <c r="H564" s="22" t="n">
        <v>100.0</v>
      </c>
      <c r="I564" s="22" t="n">
        <v>91.9114094706925</v>
      </c>
      <c r="J564" s="22" t="n">
        <v>100.00000000000001</v>
      </c>
      <c r="K564" s="22" t="n">
        <v>28.028755448939464</v>
      </c>
    </row>
    <row r="565">
      <c r="B565" s="16" t="s">
        <v>173</v>
      </c>
      <c r="C565" s="19" t="n">
        <v>82.24802954405564</v>
      </c>
      <c r="D565" s="19" t="n">
        <v>82.89264235755417</v>
      </c>
      <c r="E565" s="19" t="n">
        <v>89.44648810475402</v>
      </c>
      <c r="F565" s="19" t="n">
        <v>72.5473929747183</v>
      </c>
      <c r="G565" s="19" t="n">
        <v>83.33333333333334</v>
      </c>
      <c r="H565" s="19" t="n">
        <v>65.16254329586332</v>
      </c>
      <c r="I565" s="19" t="n">
        <v>83.8570714193952</v>
      </c>
      <c r="J565" s="19" t="n">
        <v>79.41897830572552</v>
      </c>
      <c r="K565" s="19" t="n">
        <v>16.995579212856065</v>
      </c>
    </row>
    <row r="566">
      <c r="B566" s="16" t="s">
        <v>174</v>
      </c>
      <c r="C566" s="22" t="n">
        <v>53.89573206645713</v>
      </c>
      <c r="D566" s="22" t="n">
        <v>61.183938318986065</v>
      </c>
      <c r="E566" s="22" t="n">
        <v>50.0</v>
      </c>
      <c r="F566" s="22" t="n">
        <v>66.66666666666666</v>
      </c>
      <c r="G566" s="22" t="n">
        <v>72.20912230813394</v>
      </c>
      <c r="H566" s="22" t="n">
        <v>100.0</v>
      </c>
      <c r="I566" s="22" t="n">
        <v>58.08859052930749</v>
      </c>
      <c r="J566" s="22" t="n">
        <v>41.361920491424485</v>
      </c>
      <c r="K566" s="22" t="n">
        <v>14.505204865085346</v>
      </c>
    </row>
    <row r="567">
      <c r="B567" s="16" t="s">
        <v>175</v>
      </c>
      <c r="C567" s="19" t="n">
        <v>33.33333333333333</v>
      </c>
      <c r="D567" s="19" t="n">
        <v>22.14939501434727</v>
      </c>
      <c r="E567" s="19" t="n">
        <v>39.8843938275805</v>
      </c>
      <c r="F567" s="19" t="n">
        <v>16.666666666666664</v>
      </c>
      <c r="G567" s="19" t="n">
        <v>16.666666666666664</v>
      </c>
      <c r="H567" s="19" t="n">
        <v>0.0</v>
      </c>
      <c r="I567" s="19" t="n">
        <v>16.666666666666664</v>
      </c>
      <c r="J567" s="19" t="n">
        <v>16.666666666666664</v>
      </c>
      <c r="K567" s="19" t="n">
        <v>80.59833684839765</v>
      </c>
    </row>
    <row r="568">
      <c r="B568" s="16" t="s">
        <v>176</v>
      </c>
      <c r="C568" s="22" t="n">
        <v>60.28119936656189</v>
      </c>
      <c r="D568" s="22" t="n">
        <v>49.11861804844166</v>
      </c>
      <c r="E568" s="22" t="n">
        <v>0.0</v>
      </c>
      <c r="F568" s="22" t="n">
        <v>65.21729461556141</v>
      </c>
      <c r="G568" s="22" t="n">
        <v>22.169822565869115</v>
      </c>
      <c r="H568" s="22" t="n">
        <v>95.45730249063249</v>
      </c>
      <c r="I568" s="22" t="n">
        <v>11.502173377699856</v>
      </c>
      <c r="J568" s="22" t="n">
        <v>41.97141284190886</v>
      </c>
      <c r="K568" s="22" t="n">
        <v>0.0</v>
      </c>
    </row>
    <row r="569">
      <c r="B569" s="16" t="s">
        <v>177</v>
      </c>
      <c r="C569" s="19" t="n">
        <v>39.7188006334381</v>
      </c>
      <c r="D569" s="19" t="n">
        <v>39.69744363257229</v>
      </c>
      <c r="E569" s="19" t="n">
        <v>24.890524808509205</v>
      </c>
      <c r="F569" s="19" t="n">
        <v>56.52180358962572</v>
      </c>
      <c r="G569" s="19" t="n">
        <v>44.923593635891535</v>
      </c>
      <c r="H569" s="19" t="n">
        <v>27.25618505620503</v>
      </c>
      <c r="I569" s="19" t="n">
        <v>45.759883584774585</v>
      </c>
      <c r="J569" s="19" t="n">
        <v>54.12126900103357</v>
      </c>
      <c r="K569" s="19" t="n">
        <v>36.603846126251504</v>
      </c>
    </row>
    <row r="570">
      <c r="B570" s="16" t="s">
        <v>178</v>
      </c>
      <c r="C570" s="22" t="n">
        <v>84.09950946751881</v>
      </c>
      <c r="D570" s="22" t="n">
        <v>76.30632270616087</v>
      </c>
      <c r="E570" s="22" t="n">
        <v>77.0012257004994</v>
      </c>
      <c r="F570" s="22" t="n">
        <v>84.7827053844386</v>
      </c>
      <c r="G570" s="22" t="n">
        <v>100.0</v>
      </c>
      <c r="H570" s="22" t="n">
        <v>81.6471355377156</v>
      </c>
      <c r="I570" s="22" t="n">
        <v>96.16594220743339</v>
      </c>
      <c r="J570" s="22" t="n">
        <v>79.41897830572552</v>
      </c>
      <c r="K570" s="22" t="n">
        <v>22.08101342779227</v>
      </c>
    </row>
    <row r="571">
      <c r="B571" s="16" t="s">
        <v>179</v>
      </c>
      <c r="C571" s="19" t="n">
        <v>100.0</v>
      </c>
      <c r="D571" s="19" t="n">
        <v>100.0</v>
      </c>
      <c r="E571" s="19" t="n">
        <v>100.0</v>
      </c>
      <c r="F571" s="19" t="n">
        <v>100.0</v>
      </c>
      <c r="G571" s="19" t="n">
        <v>100.0</v>
      </c>
      <c r="H571" s="19" t="n">
        <v>100.0</v>
      </c>
      <c r="I571" s="19" t="n">
        <v>99.99999999999999</v>
      </c>
      <c r="J571" s="19" t="n">
        <v>100.00000000000001</v>
      </c>
      <c r="K571" s="19" t="n">
        <v>31.26285794538543</v>
      </c>
    </row>
    <row r="572">
      <c r="B572" s="16" t="s">
        <v>180</v>
      </c>
      <c r="C572" s="22" t="n">
        <v>36.78201692069723</v>
      </c>
      <c r="D572" s="22" t="n">
        <v>50.666628056463</v>
      </c>
      <c r="E572" s="22" t="n">
        <v>100.0</v>
      </c>
      <c r="F572" s="22" t="n">
        <v>22.854035280378262</v>
      </c>
      <c r="G572" s="22" t="n">
        <v>67.5987652213843</v>
      </c>
      <c r="H572" s="22" t="n">
        <v>77.43825948101941</v>
      </c>
      <c r="I572" s="22" t="n">
        <v>62.81391181538352</v>
      </c>
      <c r="J572" s="22" t="n">
        <v>55.33321683145207</v>
      </c>
      <c r="K572" s="22" t="n">
        <v>18.759878433206957</v>
      </c>
    </row>
    <row r="573">
      <c r="B573" s="16" t="s">
        <v>181</v>
      </c>
      <c r="C573" s="19" t="n">
        <v>67.75197045594437</v>
      </c>
      <c r="D573" s="19" t="n">
        <v>60.74324734320689</v>
      </c>
      <c r="E573" s="19" t="n">
        <v>64.5559632962448</v>
      </c>
      <c r="F573" s="19" t="n">
        <v>61.594235128146195</v>
      </c>
      <c r="G573" s="19" t="n">
        <v>55.179356466874964</v>
      </c>
      <c r="H573" s="19" t="n">
        <v>79.12445727663714</v>
      </c>
      <c r="I573" s="19" t="n">
        <v>65.93326065740679</v>
      </c>
      <c r="J573" s="19" t="n">
        <v>71.39039114763436</v>
      </c>
      <c r="K573" s="19" t="n">
        <v>18.811921593181513</v>
      </c>
    </row>
    <row r="574">
      <c r="B574" s="16" t="s">
        <v>182</v>
      </c>
      <c r="C574" s="22" t="n">
        <v>73.05213396677144</v>
      </c>
      <c r="D574" s="22" t="n">
        <v>54.8198280197471</v>
      </c>
      <c r="E574" s="22" t="n">
        <v>77.22017856191266</v>
      </c>
      <c r="F574" s="22" t="n">
        <v>72.38017548676123</v>
      </c>
      <c r="G574" s="22" t="n">
        <v>66.84821625396283</v>
      </c>
      <c r="H574" s="22" t="n">
        <v>56.562716757656574</v>
      </c>
      <c r="I574" s="22" t="n">
        <v>70.79923920280343</v>
      </c>
      <c r="J574" s="22" t="n">
        <v>58.028587158091156</v>
      </c>
      <c r="K574" s="22" t="n">
        <v>18.716560463139164</v>
      </c>
    </row>
    <row r="575">
      <c r="B575" s="16" t="s">
        <v>183</v>
      </c>
      <c r="C575" s="19" t="n">
        <v>88.6334968441604</v>
      </c>
      <c r="D575" s="19" t="n">
        <v>94.51727165231941</v>
      </c>
      <c r="E575" s="19" t="n">
        <v>83.33333333333334</v>
      </c>
      <c r="F575" s="19" t="n">
        <v>77.78704200119586</v>
      </c>
      <c r="G575" s="19" t="n">
        <v>66.808916511698</v>
      </c>
      <c r="H575" s="19" t="n">
        <v>74.24793831459833</v>
      </c>
      <c r="I575" s="19" t="n">
        <v>59.50245301110057</v>
      </c>
      <c r="J575" s="19" t="n">
        <v>78.70602896852827</v>
      </c>
      <c r="K575" s="19" t="n">
        <v>19.10398238834025</v>
      </c>
    </row>
    <row r="576">
      <c r="B576" s="16" t="s">
        <v>184</v>
      </c>
      <c r="C576" s="22" t="n">
        <v>83.33333333333334</v>
      </c>
      <c r="D576" s="22" t="n">
        <v>83.33333333333336</v>
      </c>
      <c r="E576" s="22" t="n">
        <v>83.33333333333334</v>
      </c>
      <c r="F576" s="22" t="n">
        <v>83.33333333333336</v>
      </c>
      <c r="G576" s="22" t="n">
        <v>83.33333333333334</v>
      </c>
      <c r="H576" s="22" t="n">
        <v>83.33333333333334</v>
      </c>
      <c r="I576" s="22" t="n">
        <v>83.33333333333334</v>
      </c>
      <c r="J576" s="22" t="n">
        <v>83.33333333333334</v>
      </c>
      <c r="K576" s="22" t="n">
        <v>20.997730223500877</v>
      </c>
    </row>
    <row r="577">
      <c r="B577" s="16" t="s">
        <v>185</v>
      </c>
      <c r="C577" s="19" t="n">
        <v>49.36174468981554</v>
      </c>
      <c r="D577" s="19" t="n">
        <v>11.406147671140388</v>
      </c>
      <c r="E577" s="19" t="n">
        <v>0.0</v>
      </c>
      <c r="F577" s="19" t="n">
        <v>70.76358594769891</v>
      </c>
      <c r="G577" s="19" t="n">
        <v>39.01803881983194</v>
      </c>
      <c r="H577" s="19" t="n">
        <v>25.418240232730348</v>
      </c>
      <c r="I577" s="19" t="n">
        <v>29.98876114881839</v>
      </c>
      <c r="J577" s="19" t="n">
        <v>29.73921030772201</v>
      </c>
      <c r="K577" s="19" t="n">
        <v>49.376486838870335</v>
      </c>
    </row>
    <row r="578">
      <c r="B578" s="16" t="s">
        <v>186</v>
      </c>
      <c r="C578" s="22" t="n">
        <v>85.0568924327955</v>
      </c>
      <c r="D578" s="22" t="n">
        <v>55.92341932345978</v>
      </c>
      <c r="E578" s="22" t="n">
        <v>62.44525992582293</v>
      </c>
      <c r="F578" s="22" t="n">
        <v>100.0</v>
      </c>
      <c r="G578" s="22" t="n">
        <v>78.07537738192872</v>
      </c>
      <c r="H578" s="22" t="n">
        <v>55.54416186738149</v>
      </c>
      <c r="I578" s="22" t="n">
        <v>50.909960552225925</v>
      </c>
      <c r="J578" s="22" t="n">
        <v>66.66666666666666</v>
      </c>
      <c r="K578" s="22" t="n">
        <v>24.571936249911744</v>
      </c>
    </row>
    <row r="579">
      <c r="B579" s="16" t="s">
        <v>187</v>
      </c>
      <c r="C579" s="19" t="n">
        <v>66.98579432175889</v>
      </c>
      <c r="D579" s="19" t="n">
        <v>72.14939501434728</v>
      </c>
      <c r="E579" s="19" t="n">
        <v>68.55841717567527</v>
      </c>
      <c r="F579" s="19" t="n">
        <v>65.85837189713551</v>
      </c>
      <c r="G579" s="19" t="n">
        <v>60.80041159287191</v>
      </c>
      <c r="H579" s="19" t="n">
        <v>63.47634550024557</v>
      </c>
      <c r="I579" s="19" t="n">
        <v>58.57807613735916</v>
      </c>
      <c r="J579" s="19" t="n">
        <v>66.57024655050405</v>
      </c>
      <c r="K579" s="19" t="n">
        <v>20.949515060340556</v>
      </c>
    </row>
    <row r="580">
      <c r="B580" s="16" t="s">
        <v>188</v>
      </c>
      <c r="C580" s="22" t="n">
        <v>100.0</v>
      </c>
      <c r="D580" s="22" t="n">
        <v>77.62839563349841</v>
      </c>
      <c r="E580" s="22" t="n">
        <v>93.88684522857932</v>
      </c>
      <c r="F580" s="22" t="n">
        <v>94.28649117990545</v>
      </c>
      <c r="G580" s="22" t="n">
        <v>88.87578897480063</v>
      </c>
      <c r="H580" s="22" t="n">
        <v>71.05761714817723</v>
      </c>
      <c r="I580" s="22" t="n">
        <v>99.99999999999999</v>
      </c>
      <c r="J580" s="22" t="n">
        <v>100.00000000000001</v>
      </c>
      <c r="K580" s="22" t="n">
        <v>17.465202986486563</v>
      </c>
    </row>
    <row r="581">
      <c r="B581" s="16" t="s">
        <v>189</v>
      </c>
      <c r="C581" s="19" t="n">
        <v>71.96683017749372</v>
      </c>
      <c r="D581" s="19" t="n">
        <v>61.40614767114039</v>
      </c>
      <c r="E581" s="19" t="n">
        <v>100.0</v>
      </c>
      <c r="F581" s="19" t="n">
        <v>88.40576487185382</v>
      </c>
      <c r="G581" s="19" t="n">
        <v>88.87578897480063</v>
      </c>
      <c r="H581" s="19" t="n">
        <v>100.0</v>
      </c>
      <c r="I581" s="19" t="n">
        <v>96.16594220743339</v>
      </c>
      <c r="J581" s="19" t="n">
        <v>87.96063769813841</v>
      </c>
      <c r="K581" s="19" t="n">
        <v>29.729867020263224</v>
      </c>
    </row>
    <row r="582">
      <c r="B582" s="16" t="s">
        <v>190</v>
      </c>
      <c r="C582" s="22" t="n">
        <v>38.63349684416039</v>
      </c>
      <c r="D582" s="22" t="n">
        <v>71.26428533425944</v>
      </c>
      <c r="E582" s="22" t="n">
        <v>58.44281100325579</v>
      </c>
      <c r="F582" s="22" t="n">
        <v>100.0</v>
      </c>
      <c r="G582" s="22" t="n">
        <v>50.0</v>
      </c>
      <c r="H582" s="22" t="n">
        <v>50.0</v>
      </c>
      <c r="I582" s="22" t="n">
        <v>69.51737771453074</v>
      </c>
      <c r="J582" s="22" t="n">
        <v>71.2326371000909</v>
      </c>
      <c r="K582" s="22" t="n">
        <v>19.07483526399795</v>
      </c>
    </row>
    <row r="583">
      <c r="B583" s="16" t="s">
        <v>191</v>
      </c>
      <c r="C583" s="19" t="n">
        <v>88.6334968441604</v>
      </c>
      <c r="D583" s="19" t="n">
        <v>94.73948100447373</v>
      </c>
      <c r="E583" s="19" t="n">
        <v>100.0</v>
      </c>
      <c r="F583" s="19" t="n">
        <v>83.33333333333336</v>
      </c>
      <c r="G583" s="19" t="n">
        <v>72.35137215316527</v>
      </c>
      <c r="H583" s="19" t="n">
        <v>100.0</v>
      </c>
      <c r="I583" s="19" t="n">
        <v>91.9114094706925</v>
      </c>
      <c r="J583" s="19" t="n">
        <v>100.00000000000001</v>
      </c>
      <c r="K583" s="19" t="n">
        <v>28.028755448939464</v>
      </c>
    </row>
    <row r="584">
      <c r="B584" s="16" t="s">
        <v>192</v>
      </c>
      <c r="C584" s="22" t="n">
        <v>66.66666666666666</v>
      </c>
      <c r="D584" s="22" t="n">
        <v>49.3370996720665</v>
      </c>
      <c r="E584" s="22" t="n">
        <v>41.99509719800237</v>
      </c>
      <c r="F584" s="22" t="n">
        <v>38.4057648718538</v>
      </c>
      <c r="G584" s="22" t="n">
        <v>50.039299742264824</v>
      </c>
      <c r="H584" s="22" t="n">
        <v>62.12396915729916</v>
      </c>
      <c r="I584" s="22" t="n">
        <v>42.80267296420192</v>
      </c>
      <c r="J584" s="22" t="n">
        <v>72.38396421315925</v>
      </c>
      <c r="K584" s="22" t="n">
        <v>24.21798638857431</v>
      </c>
    </row>
    <row r="585">
      <c r="B585" s="16" t="s">
        <v>193</v>
      </c>
      <c r="C585" s="19" t="n">
        <v>83.33333333333334</v>
      </c>
      <c r="D585" s="19" t="n">
        <v>88.59385232885963</v>
      </c>
      <c r="E585" s="19" t="n">
        <v>100.0</v>
      </c>
      <c r="F585" s="19" t="n">
        <v>88.57298235981088</v>
      </c>
      <c r="G585" s="19" t="n">
        <v>100.0</v>
      </c>
      <c r="H585" s="19" t="n">
        <v>100.0</v>
      </c>
      <c r="I585" s="19" t="n">
        <v>99.99999999999999</v>
      </c>
      <c r="J585" s="19" t="n">
        <v>100.00000000000001</v>
      </c>
      <c r="K585" s="19" t="n">
        <v>31.26285794538543</v>
      </c>
    </row>
    <row r="586">
      <c r="B586" s="16" t="s">
        <v>194</v>
      </c>
      <c r="C586" s="22" t="n">
        <v>78.3522974775985</v>
      </c>
      <c r="D586" s="22" t="n">
        <v>32.888914629024676</v>
      </c>
      <c r="E586" s="22" t="n">
        <v>75.10947519149079</v>
      </c>
      <c r="F586" s="22" t="n">
        <v>78.09368430685579</v>
      </c>
      <c r="G586" s="22" t="n">
        <v>100.0</v>
      </c>
      <c r="H586" s="22" t="n">
        <v>94.10492614768609</v>
      </c>
      <c r="I586" s="22" t="n">
        <v>71.42510133297468</v>
      </c>
      <c r="J586" s="22" t="n">
        <v>79.83563042388464</v>
      </c>
      <c r="K586" s="22" t="n">
        <v>19.66172734679795</v>
      </c>
    </row>
    <row r="587">
      <c r="B587" s="16" t="s">
        <v>195</v>
      </c>
      <c r="C587" s="19" t="n">
        <v>50.95738296527669</v>
      </c>
      <c r="D587" s="19" t="n">
        <v>56.141900947084636</v>
      </c>
      <c r="E587" s="19" t="n">
        <v>53.783498539585565</v>
      </c>
      <c r="F587" s="19" t="n">
        <v>77.45260702528171</v>
      </c>
      <c r="G587" s="19" t="n">
        <v>77.75157794960123</v>
      </c>
      <c r="H587" s="19" t="n">
        <v>83.66715478600466</v>
      </c>
      <c r="I587" s="19" t="n">
        <v>82.72188752467756</v>
      </c>
      <c r="J587" s="19" t="n">
        <v>70.67744181043712</v>
      </c>
      <c r="K587" s="19" t="n">
        <v>20.981567074352967</v>
      </c>
    </row>
    <row r="588">
      <c r="B588" s="16" t="s">
        <v>196</v>
      </c>
      <c r="C588" s="22" t="n">
        <v>68.07109811103659</v>
      </c>
      <c r="D588" s="22" t="n">
        <v>76.9692230340944</v>
      </c>
      <c r="E588" s="22" t="n">
        <v>74.89052480850921</v>
      </c>
      <c r="F588" s="22" t="n">
        <v>89.21405964138498</v>
      </c>
      <c r="G588" s="22" t="n">
        <v>88.7335391297693</v>
      </c>
      <c r="H588" s="22" t="n">
        <v>89.56222863831857</v>
      </c>
      <c r="I588" s="22" t="n">
        <v>95.74546726325913</v>
      </c>
      <c r="J588" s="22" t="n">
        <v>80.03550752676011</v>
      </c>
      <c r="K588" s="22" t="n">
        <v>25.280274369211607</v>
      </c>
    </row>
    <row r="589">
      <c r="B589" s="16" t="s">
        <v>197</v>
      </c>
      <c r="C589" s="19" t="n">
        <v>88.6334968441604</v>
      </c>
      <c r="D589" s="19" t="n">
        <v>48.23350836835382</v>
      </c>
      <c r="E589" s="19" t="n">
        <v>100.0</v>
      </c>
      <c r="F589" s="19" t="n">
        <v>89.04684215342792</v>
      </c>
      <c r="G589" s="19" t="n">
        <v>88.55198954247314</v>
      </c>
      <c r="H589" s="19" t="n">
        <v>90.91460498126497</v>
      </c>
      <c r="I589" s="19" t="n">
        <v>75.55767386911145</v>
      </c>
      <c r="J589" s="19" t="n">
        <v>100.00000000000001</v>
      </c>
      <c r="K589" s="19" t="n">
        <v>20.63169410227247</v>
      </c>
    </row>
    <row r="590">
      <c r="B590" s="16" t="s">
        <v>198</v>
      </c>
      <c r="C590" s="22" t="n">
        <v>71.96683017749372</v>
      </c>
      <c r="D590" s="22" t="n">
        <v>71.48649468641379</v>
      </c>
      <c r="E590" s="22" t="n">
        <v>93.88684522857932</v>
      </c>
      <c r="F590" s="22" t="n">
        <v>55.072431538520476</v>
      </c>
      <c r="G590" s="22" t="n">
        <v>83.47558317836467</v>
      </c>
      <c r="H590" s="22" t="n">
        <v>94.10492614768609</v>
      </c>
      <c r="I590" s="22" t="n">
        <v>62.832608874100046</v>
      </c>
      <c r="J590" s="22" t="n">
        <v>62.75231163905883</v>
      </c>
      <c r="K590" s="22" t="n">
        <v>17.01833301709654</v>
      </c>
    </row>
    <row r="591">
      <c r="B591" s="16" t="s">
        <v>199</v>
      </c>
      <c r="C591" s="19" t="n">
        <v>54.879726651889385</v>
      </c>
      <c r="D591" s="19" t="n">
        <v>60.961728966831735</v>
      </c>
      <c r="E591" s="19" t="n">
        <v>39.8843938275805</v>
      </c>
      <c r="F591" s="19" t="n">
        <v>44.92756846147954</v>
      </c>
      <c r="G591" s="19" t="n">
        <v>55.218656209139795</v>
      </c>
      <c r="H591" s="19" t="n">
        <v>54.5426975093675</v>
      </c>
      <c r="I591" s="19" t="n">
        <v>61.69314424218136</v>
      </c>
      <c r="J591" s="19" t="n">
        <v>33.846405567655076</v>
      </c>
      <c r="K591" s="19" t="n">
        <v>21.508856549108906</v>
      </c>
    </row>
    <row r="592">
      <c r="B592" s="16" t="s">
        <v>200</v>
      </c>
      <c r="C592" s="22" t="n">
        <v>89.71880063343811</v>
      </c>
      <c r="D592" s="22" t="n">
        <v>56.364110299238966</v>
      </c>
      <c r="E592" s="22" t="n">
        <v>51.89175050900861</v>
      </c>
      <c r="F592" s="22" t="n">
        <v>89.21405964138498</v>
      </c>
      <c r="G592" s="22" t="n">
        <v>83.47558317836467</v>
      </c>
      <c r="H592" s="22" t="n">
        <v>94.10492614768609</v>
      </c>
      <c r="I592" s="22" t="n">
        <v>91.61289472712235</v>
      </c>
      <c r="J592" s="22" t="n">
        <v>89.1124641186731</v>
      </c>
      <c r="K592" s="22" t="n">
        <v>25.872299988285345</v>
      </c>
    </row>
    <row r="593">
      <c r="B593" s="16" t="s">
        <v>201</v>
      </c>
      <c r="C593" s="19" t="n">
        <v>52.48973523364763</v>
      </c>
      <c r="D593" s="19" t="n">
        <v>61.183938318986065</v>
      </c>
      <c r="E593" s="19" t="n">
        <v>58.223858141842534</v>
      </c>
      <c r="F593" s="19" t="n">
        <v>77.61982451323878</v>
      </c>
      <c r="G593" s="19" t="n">
        <v>55.86625507379476</v>
      </c>
      <c r="H593" s="19" t="n">
        <v>39.22840718564724</v>
      </c>
      <c r="I593" s="19" t="n">
        <v>87.60228239158967</v>
      </c>
      <c r="J593" s="19" t="n">
        <v>62.3595943038581</v>
      </c>
      <c r="K593" s="19" t="n">
        <v>9.117412653055686</v>
      </c>
    </row>
    <row r="594">
      <c r="B594" s="16" t="s">
        <v>202</v>
      </c>
      <c r="C594" s="22" t="n">
        <v>66.66666666666666</v>
      </c>
      <c r="D594" s="22" t="n">
        <v>71.92718566219295</v>
      </c>
      <c r="E594" s="22" t="n">
        <v>83.55228619474659</v>
      </c>
      <c r="F594" s="22" t="n">
        <v>78.26090179481288</v>
      </c>
      <c r="G594" s="22" t="n">
        <v>77.75157794960123</v>
      </c>
      <c r="H594" s="22" t="n">
        <v>88.20985229537217</v>
      </c>
      <c r="I594" s="22" t="n">
        <v>78.58931498854078</v>
      </c>
      <c r="J594" s="22" t="n">
        <v>66.66666666666666</v>
      </c>
      <c r="K594" s="22" t="n">
        <v>21.029337671847166</v>
      </c>
    </row>
    <row r="595">
      <c r="B595" s="16" t="s">
        <v>203</v>
      </c>
      <c r="C595" s="19" t="n">
        <v>100.0</v>
      </c>
      <c r="D595" s="19" t="n">
        <v>100.0</v>
      </c>
      <c r="E595" s="19" t="n">
        <v>100.0</v>
      </c>
      <c r="F595" s="19" t="n">
        <v>100.0</v>
      </c>
      <c r="G595" s="19" t="n">
        <v>100.0</v>
      </c>
      <c r="H595" s="19" t="n">
        <v>54.5426975093675</v>
      </c>
      <c r="I595" s="19" t="n">
        <v>99.99999999999999</v>
      </c>
      <c r="J595" s="19" t="n">
        <v>100.00000000000001</v>
      </c>
      <c r="K595" s="19" t="n">
        <v>9.59207229034253</v>
      </c>
    </row>
    <row r="596">
      <c r="B596" s="16" t="s">
        <v>204</v>
      </c>
      <c r="C596" s="22" t="n">
        <v>100.0</v>
      </c>
      <c r="D596" s="22" t="n">
        <v>100.0</v>
      </c>
      <c r="E596" s="22" t="n">
        <v>100.0</v>
      </c>
      <c r="F596" s="22" t="n">
        <v>100.0</v>
      </c>
      <c r="G596" s="22" t="n">
        <v>100.0</v>
      </c>
      <c r="H596" s="22" t="n">
        <v>100.0</v>
      </c>
      <c r="I596" s="22" t="n">
        <v>99.99999999999999</v>
      </c>
      <c r="J596" s="22" t="n">
        <v>100.00000000000001</v>
      </c>
      <c r="K596" s="22" t="n">
        <v>31.26285794538543</v>
      </c>
    </row>
    <row r="597">
      <c r="B597" s="16" t="s">
        <v>205</v>
      </c>
      <c r="C597" s="19" t="n">
        <v>87.22906539979047</v>
      </c>
      <c r="D597" s="19" t="n">
        <v>65.78155698657883</v>
      </c>
      <c r="E597" s="19" t="n">
        <v>64.5559632962448</v>
      </c>
      <c r="F597" s="19" t="n">
        <v>94.11927369194838</v>
      </c>
      <c r="G597" s="19" t="n">
        <v>66.20061738930787</v>
      </c>
      <c r="H597" s="19" t="n">
        <v>82.999511880662</v>
      </c>
      <c r="I597" s="19" t="n">
        <v>99.99999999999999</v>
      </c>
      <c r="J597" s="19" t="n">
        <v>92.17128994478435</v>
      </c>
      <c r="K597" s="19" t="n">
        <v>23.158242979699832</v>
      </c>
    </row>
    <row r="598">
      <c r="B598" s="16" t="s">
        <v>206</v>
      </c>
      <c r="C598" s="22" t="n">
        <v>100.0</v>
      </c>
      <c r="D598" s="22" t="n">
        <v>100.0</v>
      </c>
      <c r="E598" s="22" t="n">
        <v>100.0</v>
      </c>
      <c r="F598" s="22" t="n">
        <v>100.0</v>
      </c>
      <c r="G598" s="22" t="n">
        <v>90.98651153256333</v>
      </c>
      <c r="H598" s="22" t="n">
        <v>100.0</v>
      </c>
      <c r="I598" s="22" t="n">
        <v>99.99999999999999</v>
      </c>
      <c r="J598" s="22" t="n">
        <v>100.00000000000001</v>
      </c>
      <c r="K598" s="22" t="n">
        <v>31.26285794538543</v>
      </c>
    </row>
    <row r="599">
      <c r="B599" s="16" t="s">
        <v>207</v>
      </c>
      <c r="C599" s="19" t="n">
        <v>88.6334968441604</v>
      </c>
      <c r="D599" s="19" t="n">
        <v>56.145628675614105</v>
      </c>
      <c r="E599" s="19" t="n">
        <v>70.88807092907872</v>
      </c>
      <c r="F599" s="19" t="n">
        <v>78.26090179481288</v>
      </c>
      <c r="G599" s="19" t="n">
        <v>66.84821625396283</v>
      </c>
      <c r="H599" s="19" t="n">
        <v>56.228895304985244</v>
      </c>
      <c r="I599" s="19" t="n">
        <v>83.14236246885181</v>
      </c>
      <c r="J599" s="19" t="n">
        <v>70.5810216942745</v>
      </c>
      <c r="K599" s="19" t="n">
        <v>15.195577684836698</v>
      </c>
    </row>
    <row r="600">
      <c r="B600" s="16" t="s">
        <v>208</v>
      </c>
      <c r="C600" s="22" t="n">
        <v>100.0</v>
      </c>
      <c r="D600" s="22" t="n">
        <v>100.0</v>
      </c>
      <c r="E600" s="22" t="n">
        <v>100.0</v>
      </c>
      <c r="F600" s="22" t="n">
        <v>100.0</v>
      </c>
      <c r="G600" s="22" t="n">
        <v>100.0</v>
      </c>
      <c r="H600" s="22" t="n">
        <v>100.0</v>
      </c>
      <c r="I600" s="22" t="n">
        <v>99.99999999999999</v>
      </c>
      <c r="J600" s="22" t="n">
        <v>100.00000000000001</v>
      </c>
      <c r="K600" s="22" t="n">
        <v>31.26285794538543</v>
      </c>
    </row>
    <row r="601">
      <c r="B601" s="16" t="s">
        <v>209</v>
      </c>
      <c r="C601" s="19" t="n">
        <v>10.60032702165413</v>
      </c>
      <c r="D601" s="19" t="n">
        <v>16.444457314512338</v>
      </c>
      <c r="E601" s="19" t="n">
        <v>0.0</v>
      </c>
      <c r="F601" s="19" t="n">
        <v>5.880726308051632</v>
      </c>
      <c r="G601" s="19" t="n">
        <v>5.724005228763437</v>
      </c>
      <c r="H601" s="19" t="n">
        <v>55.22743094697125</v>
      </c>
      <c r="I601" s="19" t="n">
        <v>0.0</v>
      </c>
      <c r="J601" s="19" t="n">
        <v>3.91435502760783</v>
      </c>
      <c r="K601" s="19" t="n">
        <v>39.95637632439683</v>
      </c>
    </row>
    <row r="602">
      <c r="B602" s="16" t="s">
        <v>210</v>
      </c>
      <c r="C602" s="22" t="n">
        <v>55.30016351082706</v>
      </c>
      <c r="D602" s="22" t="n">
        <v>71.92718566219295</v>
      </c>
      <c r="E602" s="22" t="n">
        <v>50.0</v>
      </c>
      <c r="F602" s="22" t="n">
        <v>60.9531578465721</v>
      </c>
      <c r="G602" s="22" t="n">
        <v>88.55198954247314</v>
      </c>
      <c r="H602" s="22" t="n">
        <v>88.20985229537217</v>
      </c>
      <c r="I602" s="22" t="n">
        <v>66.85763753114819</v>
      </c>
      <c r="J602" s="22" t="n">
        <v>67.3796160038639</v>
      </c>
      <c r="K602" s="22" t="n">
        <v>18.501807868011934</v>
      </c>
    </row>
    <row r="603">
      <c r="B603" s="16" t="s">
        <v>211</v>
      </c>
      <c r="C603" s="19" t="n">
        <v>89.71880063343811</v>
      </c>
      <c r="D603" s="19" t="n">
        <v>89.25675265679314</v>
      </c>
      <c r="E603" s="19" t="n">
        <v>85.4440367037552</v>
      </c>
      <c r="F603" s="19" t="n">
        <v>89.04684215342792</v>
      </c>
      <c r="G603" s="19" t="n">
        <v>77.28552867224242</v>
      </c>
      <c r="H603" s="19" t="n">
        <v>95.45730249063249</v>
      </c>
      <c r="I603" s="19" t="n">
        <v>88.64421960892544</v>
      </c>
      <c r="J603" s="19" t="n">
        <v>95.98922485622955</v>
      </c>
      <c r="K603" s="19" t="n">
        <v>25.36355496130141</v>
      </c>
    </row>
    <row r="604">
      <c r="B604" s="16" t="s">
        <v>212</v>
      </c>
      <c r="C604" s="22" t="n">
        <v>71.6477025224015</v>
      </c>
      <c r="D604" s="22" t="n">
        <v>61.40614767114039</v>
      </c>
      <c r="E604" s="22" t="n">
        <v>58.66176138623736</v>
      </c>
      <c r="F604" s="22" t="n">
        <v>60.9531578465721</v>
      </c>
      <c r="G604" s="22" t="n">
        <v>60.98196118016806</v>
      </c>
      <c r="H604" s="22" t="n">
        <v>94.10492614768609</v>
      </c>
      <c r="I604" s="22" t="n">
        <v>58.27956139378901</v>
      </c>
      <c r="J604" s="22" t="n">
        <v>74.79167394092045</v>
      </c>
      <c r="K604" s="22" t="n">
        <v>15.617633516931742</v>
      </c>
    </row>
    <row r="605">
      <c r="B605" s="16" t="s">
        <v>213</v>
      </c>
      <c r="C605" s="19" t="n">
        <v>0.0</v>
      </c>
      <c r="D605" s="19" t="n">
        <v>31.56311397315767</v>
      </c>
      <c r="E605" s="19" t="n">
        <v>25.32842557447237</v>
      </c>
      <c r="F605" s="19" t="n">
        <v>30.434589231122803</v>
      </c>
      <c r="G605" s="19" t="n">
        <v>0.0</v>
      </c>
      <c r="H605" s="19" t="n">
        <v>0.0</v>
      </c>
      <c r="I605" s="19" t="n">
        <v>0.0</v>
      </c>
      <c r="J605" s="19" t="n">
        <v>23.486130165646983</v>
      </c>
      <c r="K605" s="19" t="n">
        <v>100.0</v>
      </c>
    </row>
    <row r="606">
      <c r="B606" s="16" t="s">
        <v>214</v>
      </c>
      <c r="C606" s="22" t="n">
        <v>66.98579432175889</v>
      </c>
      <c r="D606" s="22" t="n">
        <v>77.85060498565274</v>
      </c>
      <c r="E606" s="22" t="n">
        <v>83.33333333333334</v>
      </c>
      <c r="F606" s="22" t="n">
        <v>82.52503856380217</v>
      </c>
      <c r="G606" s="22" t="n">
        <v>94.59979420356404</v>
      </c>
      <c r="H606" s="22" t="n">
        <v>100.0</v>
      </c>
      <c r="I606" s="22" t="n">
        <v>79.20076079719657</v>
      </c>
      <c r="J606" s="22" t="n">
        <v>58.638079508575515</v>
      </c>
      <c r="K606" s="22" t="n">
        <v>22.94659181889102</v>
      </c>
    </row>
    <row r="607">
      <c r="B607" s="16" t="s">
        <v>215</v>
      </c>
      <c r="C607" s="19" t="n">
        <v>61.04737550074737</v>
      </c>
      <c r="D607" s="19" t="n">
        <v>55.26051899552628</v>
      </c>
      <c r="E607" s="19" t="n">
        <v>66.66666666666666</v>
      </c>
      <c r="F607" s="19" t="n">
        <v>55.23964902647752</v>
      </c>
      <c r="G607" s="19" t="n">
        <v>66.52441682163534</v>
      </c>
      <c r="H607" s="19" t="n">
        <v>51.68619779561773</v>
      </c>
      <c r="I607" s="19" t="n">
        <v>70.8136555243189</v>
      </c>
      <c r="J607" s="19" t="n">
        <v>71.29397103147173</v>
      </c>
      <c r="K607" s="19" t="n">
        <v>18.613669781387923</v>
      </c>
    </row>
    <row r="608">
      <c r="B608" s="16" t="s">
        <v>216</v>
      </c>
      <c r="C608" s="22" t="n">
        <v>61.685630810931826</v>
      </c>
      <c r="D608" s="22" t="n">
        <v>44.73948100447373</v>
      </c>
      <c r="E608" s="22" t="n">
        <v>56.332107632833925</v>
      </c>
      <c r="F608" s="22" t="n">
        <v>44.92756846147954</v>
      </c>
      <c r="G608" s="22" t="n">
        <v>50.14224984503133</v>
      </c>
      <c r="H608" s="22" t="n">
        <v>60.77159281435274</v>
      </c>
      <c r="I608" s="22" t="n">
        <v>58.27956139378901</v>
      </c>
      <c r="J608" s="22" t="n">
        <v>66.66666666666666</v>
      </c>
      <c r="K608" s="22" t="n">
        <v>21.47603790056152</v>
      </c>
    </row>
    <row r="609">
      <c r="B609" s="16" t="s">
        <v>217</v>
      </c>
      <c r="C609" s="19" t="n">
        <v>83.33333333333334</v>
      </c>
      <c r="D609" s="19" t="n">
        <v>77.85060498565274</v>
      </c>
      <c r="E609" s="19" t="n">
        <v>54.221404262412065</v>
      </c>
      <c r="F609" s="19" t="n">
        <v>83.33333333333336</v>
      </c>
      <c r="G609" s="19" t="n">
        <v>72.53292174046145</v>
      </c>
      <c r="H609" s="19" t="n">
        <v>100.0</v>
      </c>
      <c r="I609" s="19" t="n">
        <v>66.66666666666666</v>
      </c>
      <c r="J609" s="19" t="n">
        <v>70.67744181043712</v>
      </c>
      <c r="K609" s="19" t="n">
        <v>17.935020894221392</v>
      </c>
    </row>
    <row r="610">
      <c r="B610" s="16" t="s">
        <v>218</v>
      </c>
      <c r="C610" s="22" t="n">
        <v>49.23382386581453</v>
      </c>
      <c r="D610" s="22" t="n">
        <v>82.89264235755417</v>
      </c>
      <c r="E610" s="22" t="n">
        <v>56.11315477142067</v>
      </c>
      <c r="F610" s="22" t="n">
        <v>55.072431538520476</v>
      </c>
      <c r="G610" s="22" t="n">
        <v>94.45754435853273</v>
      </c>
      <c r="H610" s="22" t="n">
        <v>76.08588313807302</v>
      </c>
      <c r="I610" s="22" t="n">
        <v>71.41068501145922</v>
      </c>
      <c r="J610" s="22" t="n">
        <v>79.32255818956288</v>
      </c>
      <c r="K610" s="22" t="n">
        <v>19.123746759763</v>
      </c>
    </row>
    <row r="611">
      <c r="B611" s="16" t="s">
        <v>219</v>
      </c>
      <c r="C611" s="19" t="n">
        <v>71.96683017749372</v>
      </c>
      <c r="D611" s="19" t="n">
        <v>94.51727165231941</v>
      </c>
      <c r="E611" s="19" t="n">
        <v>77.0012257004994</v>
      </c>
      <c r="F611" s="19" t="n">
        <v>60.9531578465721</v>
      </c>
      <c r="G611" s="19" t="n">
        <v>77.79087769186606</v>
      </c>
      <c r="H611" s="19" t="n">
        <v>100.0</v>
      </c>
      <c r="I611" s="19" t="n">
        <v>83.33333333333334</v>
      </c>
      <c r="J611" s="19" t="n">
        <v>95.37269563519494</v>
      </c>
      <c r="K611" s="19" t="n">
        <v>24.59893941980342</v>
      </c>
    </row>
    <row r="612">
      <c r="B612" s="16" t="s">
        <v>220</v>
      </c>
      <c r="C612" s="22" t="n">
        <v>61.04737550074737</v>
      </c>
      <c r="D612" s="22" t="n">
        <v>66.00376633873317</v>
      </c>
      <c r="E612" s="22" t="n">
        <v>60.553511895245975</v>
      </c>
      <c r="F612" s="22" t="n">
        <v>72.38017548676123</v>
      </c>
      <c r="G612" s="22" t="n">
        <v>83.19108348830201</v>
      </c>
      <c r="H612" s="22" t="n">
        <v>77.10443802834808</v>
      </c>
      <c r="I612" s="22" t="n">
        <v>66.66666666666666</v>
      </c>
      <c r="J612" s="22" t="n">
        <v>62.75231163905883</v>
      </c>
      <c r="K612" s="22" t="n">
        <v>18.955779800783034</v>
      </c>
    </row>
    <row r="613">
      <c r="B613" s="16" t="s">
        <v>221</v>
      </c>
      <c r="C613" s="19" t="n">
        <v>61.04737550074737</v>
      </c>
      <c r="D613" s="19" t="n">
        <v>66.00376633873317</v>
      </c>
      <c r="E613" s="19" t="n">
        <v>60.553511895245975</v>
      </c>
      <c r="F613" s="19" t="n">
        <v>72.38017548676123</v>
      </c>
      <c r="G613" s="19" t="n">
        <v>83.19108348830201</v>
      </c>
      <c r="H613" s="19" t="n">
        <v>77.10443802834808</v>
      </c>
      <c r="I613" s="19" t="n">
        <v>66.66666666666666</v>
      </c>
      <c r="J613" s="19" t="n">
        <v>62.75231163905883</v>
      </c>
      <c r="K613" s="19" t="n">
        <v>18.955779800783034</v>
      </c>
    </row>
    <row r="614">
      <c r="B614" s="16" t="s">
        <v>222</v>
      </c>
      <c r="C614" s="22" t="n">
        <v>95.01896414426517</v>
      </c>
      <c r="D614" s="22" t="n">
        <v>100.0</v>
      </c>
      <c r="E614" s="22" t="n">
        <v>58.44280852482413</v>
      </c>
      <c r="F614" s="22" t="n">
        <v>83.33333333333336</v>
      </c>
      <c r="G614" s="22" t="n">
        <v>71.88532287580647</v>
      </c>
      <c r="H614" s="22" t="n">
        <v>100.0</v>
      </c>
      <c r="I614" s="22" t="n">
        <v>75.24474280402583</v>
      </c>
      <c r="J614" s="22" t="n">
        <v>71.2869341609215</v>
      </c>
      <c r="K614" s="22" t="n">
        <v>21.36483692335744</v>
      </c>
    </row>
    <row r="615">
      <c r="B615" s="16" t="s">
        <v>223</v>
      </c>
      <c r="C615" s="19" t="n">
        <v>88.6334968441604</v>
      </c>
      <c r="D615" s="19" t="n">
        <v>94.51727165231941</v>
      </c>
      <c r="E615" s="19" t="n">
        <v>100.0</v>
      </c>
      <c r="F615" s="19" t="n">
        <v>94.28649117990545</v>
      </c>
      <c r="G615" s="19" t="n">
        <v>100.0</v>
      </c>
      <c r="H615" s="19" t="n">
        <v>100.0</v>
      </c>
      <c r="I615" s="19" t="n">
        <v>99.99999999999999</v>
      </c>
      <c r="J615" s="19" t="n">
        <v>100.00000000000001</v>
      </c>
      <c r="K615" s="19" t="n">
        <v>31.26285794538543</v>
      </c>
    </row>
    <row r="616">
      <c r="B616" s="16" t="s">
        <v>224</v>
      </c>
      <c r="C616" s="22" t="n">
        <v>33.97158864351779</v>
      </c>
      <c r="D616" s="22" t="n">
        <v>66.66666666666666</v>
      </c>
      <c r="E616" s="22" t="n">
        <v>59.89665331100623</v>
      </c>
      <c r="F616" s="22" t="n">
        <v>39.214059641384964</v>
      </c>
      <c r="G616" s="22" t="n">
        <v>83.33333333333334</v>
      </c>
      <c r="H616" s="22" t="n">
        <v>72.56174051898059</v>
      </c>
      <c r="I616" s="22" t="n">
        <v>67.15615227471835</v>
      </c>
      <c r="J616" s="22" t="n">
        <v>74.69525382475781</v>
      </c>
      <c r="K616" s="22" t="n">
        <v>19.14397526148704</v>
      </c>
    </row>
    <row r="617">
      <c r="B617" s="16" t="s">
        <v>225</v>
      </c>
      <c r="C617" s="19" t="n">
        <v>72.28595783258595</v>
      </c>
      <c r="D617" s="19" t="n">
        <v>83.11112398117902</v>
      </c>
      <c r="E617" s="19" t="n">
        <v>70.88807092907872</v>
      </c>
      <c r="F617" s="19" t="n">
        <v>89.85513692295908</v>
      </c>
      <c r="G617" s="19" t="n">
        <v>77.6093281045699</v>
      </c>
      <c r="H617" s="19" t="n">
        <v>78.79063582396583</v>
      </c>
      <c r="I617" s="19" t="n">
        <v>75.05377193954432</v>
      </c>
      <c r="J617" s="19" t="n">
        <v>86.83103624278205</v>
      </c>
      <c r="K617" s="19" t="n">
        <v>19.452054511386866</v>
      </c>
    </row>
    <row r="618">
      <c r="B618" s="16" t="s">
        <v>226</v>
      </c>
      <c r="C618" s="22" t="n">
        <v>83.33333333333334</v>
      </c>
      <c r="D618" s="22" t="n">
        <v>72.59008599012645</v>
      </c>
      <c r="E618" s="22" t="n">
        <v>77.0012257004994</v>
      </c>
      <c r="F618" s="22" t="n">
        <v>65.85837189713551</v>
      </c>
      <c r="G618" s="22" t="n">
        <v>60.942661437903226</v>
      </c>
      <c r="H618" s="22" t="n">
        <v>93.77110469501476</v>
      </c>
      <c r="I618" s="22" t="n">
        <v>70.92119940340754</v>
      </c>
      <c r="J618" s="22" t="n">
        <v>74.79167394092045</v>
      </c>
      <c r="K618" s="22" t="n">
        <v>19.499377957769724</v>
      </c>
    </row>
    <row r="619">
      <c r="B619" s="16" t="s">
        <v>227</v>
      </c>
      <c r="C619" s="19" t="n">
        <v>62.132679290025074</v>
      </c>
      <c r="D619" s="19" t="n">
        <v>50.0</v>
      </c>
      <c r="E619" s="19" t="n">
        <v>81.22262996291147</v>
      </c>
      <c r="F619" s="19" t="n">
        <v>60.785940358615036</v>
      </c>
      <c r="G619" s="19" t="n">
        <v>61.124211025199386</v>
      </c>
      <c r="H619" s="19" t="n">
        <v>53.038574138564144</v>
      </c>
      <c r="I619" s="19" t="n">
        <v>42.53727160086375</v>
      </c>
      <c r="J619" s="19" t="n">
        <v>83.33333333333334</v>
      </c>
      <c r="K619" s="19" t="n">
        <v>28.102676018796608</v>
      </c>
    </row>
    <row r="620">
      <c r="B620" s="16" t="s">
        <v>228</v>
      </c>
      <c r="C620" s="22" t="n">
        <v>100.0</v>
      </c>
      <c r="D620" s="22" t="n">
        <v>100.0</v>
      </c>
      <c r="E620" s="22" t="n">
        <v>100.0</v>
      </c>
      <c r="F620" s="22" t="n">
        <v>100.0</v>
      </c>
      <c r="G620" s="22" t="n">
        <v>94.59979420356404</v>
      </c>
      <c r="H620" s="22" t="n">
        <v>100.0</v>
      </c>
      <c r="I620" s="22" t="n">
        <v>91.73778454878648</v>
      </c>
      <c r="J620" s="22" t="n">
        <v>100.00000000000001</v>
      </c>
      <c r="K620" s="22" t="n">
        <v>27.959334108923926</v>
      </c>
    </row>
    <row r="621">
      <c r="B621" s="16" t="s">
        <v>229</v>
      </c>
      <c r="C621" s="19" t="n">
        <v>55.61929116591929</v>
      </c>
      <c r="D621" s="19" t="n">
        <v>50.6629003279335</v>
      </c>
      <c r="E621" s="19" t="n">
        <v>56.11315477142067</v>
      </c>
      <c r="F621" s="19" t="n">
        <v>55.71350882009456</v>
      </c>
      <c r="G621" s="19" t="n">
        <v>55.400205796435955</v>
      </c>
      <c r="H621" s="19" t="n">
        <v>66.66666666666666</v>
      </c>
      <c r="I621" s="19" t="n">
        <v>53.64308692808509</v>
      </c>
      <c r="J621" s="19" t="n">
        <v>41.56179759429997</v>
      </c>
      <c r="K621" s="19" t="n">
        <v>21.00318889809117</v>
      </c>
    </row>
    <row r="622">
      <c r="B622" s="16" t="s">
        <v>230</v>
      </c>
      <c r="C622" s="22" t="n">
        <v>100.0</v>
      </c>
      <c r="D622" s="22" t="n">
        <v>100.0</v>
      </c>
      <c r="E622" s="22" t="n">
        <v>100.0</v>
      </c>
      <c r="F622" s="22" t="n">
        <v>100.0</v>
      </c>
      <c r="G622" s="22" t="n">
        <v>100.0</v>
      </c>
      <c r="H622" s="22" t="n">
        <v>100.0</v>
      </c>
      <c r="I622" s="22" t="n">
        <v>99.99999999999999</v>
      </c>
      <c r="J622" s="22" t="n">
        <v>100.00000000000001</v>
      </c>
      <c r="K622" s="22" t="n">
        <v>31.26285794538543</v>
      </c>
    </row>
    <row r="623">
      <c r="B623" s="16" t="s">
        <v>231</v>
      </c>
      <c r="C623" s="19" t="n">
        <v>71.96683017749372</v>
      </c>
      <c r="D623" s="19" t="n">
        <v>50.22220935215433</v>
      </c>
      <c r="E623" s="19" t="n">
        <v>93.66789236716608</v>
      </c>
      <c r="F623" s="19" t="n">
        <v>33.16611584537627</v>
      </c>
      <c r="G623" s="19" t="n">
        <v>38.875788974800614</v>
      </c>
      <c r="H623" s="19" t="n">
        <v>90.91460498126497</v>
      </c>
      <c r="I623" s="19" t="n">
        <v>67.15615227471835</v>
      </c>
      <c r="J623" s="19" t="n">
        <v>74.5988337085952</v>
      </c>
      <c r="K623" s="19" t="n">
        <v>18.466240155239458</v>
      </c>
    </row>
    <row r="624">
      <c r="B624" s="16" t="s">
        <v>232</v>
      </c>
      <c r="C624" s="22" t="n">
        <v>65.9004905324812</v>
      </c>
      <c r="D624" s="22" t="n">
        <v>66.66666666666666</v>
      </c>
      <c r="E624" s="22" t="n">
        <v>64.55596577467647</v>
      </c>
      <c r="F624" s="22" t="n">
        <v>72.5473929747183</v>
      </c>
      <c r="G624" s="22" t="n">
        <v>78.07537738192872</v>
      </c>
      <c r="H624" s="22" t="n">
        <v>87.87603084270084</v>
      </c>
      <c r="I624" s="22" t="n">
        <v>66.66666666666666</v>
      </c>
      <c r="J624" s="22" t="n">
        <v>66.77012365337954</v>
      </c>
      <c r="K624" s="22" t="n">
        <v>18.475547023936603</v>
      </c>
    </row>
    <row r="625">
      <c r="B625" s="16" t="s">
        <v>233</v>
      </c>
      <c r="C625" s="19" t="n">
        <v>66.66666666666666</v>
      </c>
      <c r="D625" s="19" t="n">
        <v>66.66666666666666</v>
      </c>
      <c r="E625" s="19" t="n">
        <v>87.33578473433215</v>
      </c>
      <c r="F625" s="19" t="n">
        <v>66.66666666666666</v>
      </c>
      <c r="G625" s="19" t="n">
        <v>72.20912230813394</v>
      </c>
      <c r="H625" s="19" t="n">
        <v>66.66666666666666</v>
      </c>
      <c r="I625" s="19" t="n">
        <v>66.66666666666666</v>
      </c>
      <c r="J625" s="19" t="n">
        <v>66.66666666666666</v>
      </c>
      <c r="K625" s="19" t="n">
        <v>19.42112972734444</v>
      </c>
    </row>
    <row r="626">
      <c r="B626" s="16" t="s">
        <v>234</v>
      </c>
      <c r="C626" s="22" t="n">
        <v>100.0</v>
      </c>
      <c r="D626" s="22" t="n">
        <v>100.0</v>
      </c>
      <c r="E626" s="22" t="n">
        <v>74.67157442552764</v>
      </c>
      <c r="F626" s="22" t="n">
        <v>100.0</v>
      </c>
      <c r="G626" s="22" t="n">
        <v>100.0</v>
      </c>
      <c r="H626" s="22" t="n">
        <v>100.0</v>
      </c>
      <c r="I626" s="22" t="n">
        <v>99.99999999999999</v>
      </c>
      <c r="J626" s="22" t="n">
        <v>100.00000000000001</v>
      </c>
      <c r="K626" s="22" t="n">
        <v>31.26285794538543</v>
      </c>
    </row>
    <row r="627">
      <c r="B627" s="16" t="s">
        <v>235</v>
      </c>
      <c r="C627" s="19" t="n">
        <v>16.985794321758895</v>
      </c>
      <c r="D627" s="19" t="n">
        <v>28.513505313586236</v>
      </c>
      <c r="E627" s="19" t="n">
        <v>68.77737003708853</v>
      </c>
      <c r="F627" s="19" t="n">
        <v>22.5473929747183</v>
      </c>
      <c r="G627" s="19" t="n">
        <v>33.33333333333333</v>
      </c>
      <c r="H627" s="19" t="n">
        <v>33.33333333333333</v>
      </c>
      <c r="I627" s="19" t="n">
        <v>16.666666666666664</v>
      </c>
      <c r="J627" s="19" t="n">
        <v>16.666666666666664</v>
      </c>
      <c r="K627" s="19" t="n">
        <v>53.0466463380902</v>
      </c>
    </row>
    <row r="628">
      <c r="B628" s="16" t="s">
        <v>236</v>
      </c>
      <c r="C628" s="22" t="n">
        <v>62.77093460020953</v>
      </c>
      <c r="D628" s="22" t="n">
        <v>50.44069097577918</v>
      </c>
      <c r="E628" s="22" t="n">
        <v>60.553511895245975</v>
      </c>
      <c r="F628" s="22" t="n">
        <v>61.594235128146195</v>
      </c>
      <c r="G628" s="22" t="n">
        <v>61.59026030255821</v>
      </c>
      <c r="H628" s="22" t="n">
        <v>35.01953112895107</v>
      </c>
      <c r="I628" s="22" t="n">
        <v>54.25453273674088</v>
      </c>
      <c r="J628" s="22" t="n">
        <v>54.01077514377045</v>
      </c>
      <c r="K628" s="22" t="n">
        <v>28.483114204140236</v>
      </c>
    </row>
    <row r="629">
      <c r="B629" s="16" t="s">
        <v>237</v>
      </c>
      <c r="C629" s="19" t="n">
        <v>28.033169822506263</v>
      </c>
      <c r="D629" s="19" t="n">
        <v>44.961690356628054</v>
      </c>
      <c r="E629" s="19" t="n">
        <v>66.88561952807991</v>
      </c>
      <c r="F629" s="19" t="n">
        <v>79.71027384591814</v>
      </c>
      <c r="G629" s="19" t="n">
        <v>66.66666666666666</v>
      </c>
      <c r="H629" s="19" t="n">
        <v>55.895073852313914</v>
      </c>
      <c r="I629" s="19" t="n">
        <v>54.13257253613677</v>
      </c>
      <c r="J629" s="19" t="n">
        <v>86.1180869055848</v>
      </c>
      <c r="K629" s="19" t="n">
        <v>23.535462928991006</v>
      </c>
    </row>
    <row r="630">
      <c r="B630" s="16" t="s">
        <v>238</v>
      </c>
      <c r="C630" s="22" t="n">
        <v>68.12000455349407</v>
      </c>
      <c r="D630" s="22" t="n">
        <v>65.83839650669944</v>
      </c>
      <c r="E630" s="22" t="n">
        <v>68.66903307066973</v>
      </c>
      <c r="F630" s="22" t="n">
        <v>100.0</v>
      </c>
      <c r="G630" s="22" t="n">
        <v>100.0</v>
      </c>
      <c r="H630" s="22" t="n">
        <v>100.0</v>
      </c>
      <c r="I630" s="22" t="n">
        <v>69.51737771453074</v>
      </c>
      <c r="J630" s="22" t="n">
        <v>71.2326371000909</v>
      </c>
      <c r="K630" s="22" t="n">
        <v>19.074835263997954</v>
      </c>
    </row>
    <row r="631">
      <c r="B631" s="16" t="s">
        <v>239</v>
      </c>
      <c r="C631" s="19" t="n">
        <v>61.685630810931826</v>
      </c>
      <c r="D631" s="19" t="n">
        <v>61.40614767114039</v>
      </c>
      <c r="E631" s="19" t="n">
        <v>79.33088193233452</v>
      </c>
      <c r="F631" s="19" t="n">
        <v>66.66666666666666</v>
      </c>
      <c r="G631" s="19" t="n">
        <v>61.08491128293457</v>
      </c>
      <c r="H631" s="19" t="n">
        <v>69.85698783308776</v>
      </c>
      <c r="I631" s="19" t="n">
        <v>66.66666666666666</v>
      </c>
      <c r="J631" s="19" t="n">
        <v>66.66666666666666</v>
      </c>
      <c r="K631" s="19" t="n">
        <v>19.27889479336691</v>
      </c>
    </row>
    <row r="632">
      <c r="B632" s="16" t="s">
        <v>240</v>
      </c>
      <c r="C632" s="22" t="n">
        <v>54.98103585573483</v>
      </c>
      <c r="D632" s="22" t="n">
        <v>66.00376633873317</v>
      </c>
      <c r="E632" s="22" t="n">
        <v>45.77859573758794</v>
      </c>
      <c r="F632" s="22" t="n">
        <v>66.66666666666666</v>
      </c>
      <c r="G632" s="22" t="n">
        <v>50.46604927735881</v>
      </c>
      <c r="H632" s="22" t="n">
        <v>28.79063582396582</v>
      </c>
      <c r="I632" s="22" t="n">
        <v>42.224340535778126</v>
      </c>
      <c r="J632" s="22" t="n">
        <v>78.70602896852827</v>
      </c>
      <c r="K632" s="22" t="n">
        <v>38.557505526658005</v>
      </c>
    </row>
    <row r="633">
      <c r="B633" s="16" t="s">
        <v>241</v>
      </c>
      <c r="C633" s="19" t="n">
        <v>68.19901893503761</v>
      </c>
      <c r="D633" s="19" t="n">
        <v>100.0</v>
      </c>
      <c r="E633" s="19" t="n">
        <v>74.67157442552764</v>
      </c>
      <c r="F633" s="19" t="n">
        <v>100.0</v>
      </c>
      <c r="G633" s="19" t="n">
        <v>100.0</v>
      </c>
      <c r="H633" s="19" t="n">
        <v>100.0</v>
      </c>
      <c r="I633" s="19" t="n">
        <v>99.99999999999999</v>
      </c>
      <c r="J633" s="19" t="n">
        <v>100.00000000000001</v>
      </c>
      <c r="K633" s="19" t="n">
        <v>31.26285794538543</v>
      </c>
    </row>
    <row r="634">
      <c r="B634" s="16" t="s">
        <v>242</v>
      </c>
      <c r="C634" s="22" t="n">
        <v>66.66666666666666</v>
      </c>
      <c r="D634" s="22" t="n">
        <v>78.07281433780707</v>
      </c>
      <c r="E634" s="22" t="n">
        <v>64.33701291326321</v>
      </c>
      <c r="F634" s="22" t="n">
        <v>55.71350882009456</v>
      </c>
      <c r="G634" s="22" t="n">
        <v>55.542455641467285</v>
      </c>
      <c r="H634" s="22" t="n">
        <v>100.0</v>
      </c>
      <c r="I634" s="22" t="n">
        <v>75.73422841207751</v>
      </c>
      <c r="J634" s="22" t="n">
        <v>100.00000000000001</v>
      </c>
      <c r="K634" s="22" t="n">
        <v>21.560550456047515</v>
      </c>
    </row>
    <row r="635">
      <c r="B635" s="16" t="s">
        <v>243</v>
      </c>
      <c r="C635" s="19" t="n">
        <v>60.28119936656189</v>
      </c>
      <c r="D635" s="19" t="n">
        <v>38.81606168101394</v>
      </c>
      <c r="E635" s="19" t="n">
        <v>83.11438047192009</v>
      </c>
      <c r="F635" s="19" t="n">
        <v>57.3300983591569</v>
      </c>
      <c r="G635" s="19" t="n">
        <v>44.09444518394041</v>
      </c>
      <c r="H635" s="19" t="n">
        <v>72.89556197165192</v>
      </c>
      <c r="I635" s="19" t="n">
        <v>33.3477496548488</v>
      </c>
      <c r="J635" s="19" t="n">
        <v>37.857180711425535</v>
      </c>
      <c r="K635" s="19" t="n">
        <v>19.94510018489222</v>
      </c>
    </row>
    <row r="636">
      <c r="B636" s="16" t="s">
        <v>244</v>
      </c>
      <c r="C636" s="22" t="n">
        <v>71.96683017749372</v>
      </c>
      <c r="D636" s="22" t="n">
        <v>83.55554268548767</v>
      </c>
      <c r="E636" s="22" t="n">
        <v>70.88807092907872</v>
      </c>
      <c r="F636" s="22" t="n">
        <v>66.66666666666666</v>
      </c>
      <c r="G636" s="22" t="n">
        <v>72.20912230813394</v>
      </c>
      <c r="H636" s="22" t="n">
        <v>83.33333333333334</v>
      </c>
      <c r="I636" s="22" t="n">
        <v>83.33333333333334</v>
      </c>
      <c r="J636" s="22" t="n">
        <v>66.66666666666666</v>
      </c>
      <c r="K636" s="22" t="n">
        <v>20.997730223500877</v>
      </c>
    </row>
    <row r="637">
      <c r="B637" s="16" t="s">
        <v>245</v>
      </c>
      <c r="C637" s="19" t="n">
        <v>38.31436918906817</v>
      </c>
      <c r="D637" s="19" t="n">
        <v>0.0</v>
      </c>
      <c r="E637" s="19" t="n">
        <v>22.99877429950059</v>
      </c>
      <c r="F637" s="19" t="n">
        <v>10.785940358615033</v>
      </c>
      <c r="G637" s="19" t="n">
        <v>5.400205796435951</v>
      </c>
      <c r="H637" s="19" t="n">
        <v>0.0</v>
      </c>
      <c r="I637" s="19" t="n">
        <v>20.813655524318904</v>
      </c>
      <c r="J637" s="19" t="n">
        <v>37.34410847710379</v>
      </c>
      <c r="K637" s="19" t="n">
        <v>75.77082799382062</v>
      </c>
    </row>
    <row r="638">
      <c r="B638" s="16" t="s">
        <v>246</v>
      </c>
      <c r="C638" s="22" t="n">
        <v>11.68563081093183</v>
      </c>
      <c r="D638" s="22" t="n">
        <v>10.743247343206884</v>
      </c>
      <c r="E638" s="22" t="n">
        <v>10.553511895245986</v>
      </c>
      <c r="F638" s="22" t="n">
        <v>5.880726308051632</v>
      </c>
      <c r="G638" s="22" t="n">
        <v>5.400205796435951</v>
      </c>
      <c r="H638" s="22" t="n">
        <v>16.666666666666664</v>
      </c>
      <c r="I638" s="22" t="n">
        <v>8.700036337963272</v>
      </c>
      <c r="J638" s="22" t="n">
        <v>4.627304364805066</v>
      </c>
      <c r="K638" s="22" t="n">
        <v>74.01989574344694</v>
      </c>
    </row>
    <row r="639">
      <c r="B639" s="16" t="s">
        <v>247</v>
      </c>
      <c r="C639" s="19" t="n">
        <v>82.24802954405564</v>
      </c>
      <c r="D639" s="19" t="n">
        <v>88.81606168101396</v>
      </c>
      <c r="E639" s="19" t="n">
        <v>95.77859573758795</v>
      </c>
      <c r="F639" s="19" t="n">
        <v>83.33333333333336</v>
      </c>
      <c r="G639" s="19" t="n">
        <v>83.33333333333334</v>
      </c>
      <c r="H639" s="19" t="n">
        <v>87.87603084270084</v>
      </c>
      <c r="I639" s="19" t="n">
        <v>87.16739112589997</v>
      </c>
      <c r="J639" s="19" t="n">
        <v>91.25846350471163</v>
      </c>
      <c r="K639" s="19" t="n">
        <v>22.785293916860706</v>
      </c>
    </row>
    <row r="640">
      <c r="B640" s="16" t="s">
        <v>248</v>
      </c>
      <c r="C640" s="22" t="n">
        <v>49.55295152090676</v>
      </c>
      <c r="D640" s="22" t="n">
        <v>61.628357023294726</v>
      </c>
      <c r="E640" s="22" t="n">
        <v>68.55841965410696</v>
      </c>
      <c r="F640" s="22" t="n">
        <v>31.88396128222806</v>
      </c>
      <c r="G640" s="22" t="n">
        <v>61.408710715262046</v>
      </c>
      <c r="H640" s="22" t="n">
        <v>51.3523763429464</v>
      </c>
      <c r="I640" s="22" t="n">
        <v>66.96518141023682</v>
      </c>
      <c r="J640" s="22" t="n">
        <v>62.55243453618334</v>
      </c>
      <c r="K640" s="22" t="n">
        <v>19.996132326003092</v>
      </c>
    </row>
    <row r="641">
      <c r="B641" s="16" t="s">
        <v>249</v>
      </c>
      <c r="C641" s="19" t="n">
        <v>100.0</v>
      </c>
      <c r="D641" s="19" t="n">
        <v>100.0</v>
      </c>
      <c r="E641" s="19" t="n">
        <v>63.32107137147593</v>
      </c>
      <c r="F641" s="19" t="n">
        <v>100.0</v>
      </c>
      <c r="G641" s="19" t="n">
        <v>32.40123477861571</v>
      </c>
      <c r="H641" s="19" t="n">
        <v>100.0</v>
      </c>
      <c r="I641" s="19" t="n">
        <v>99.99999999999999</v>
      </c>
      <c r="J641" s="19" t="n">
        <v>100.00000000000001</v>
      </c>
      <c r="K641" s="19" t="n">
        <v>31.26285794538543</v>
      </c>
    </row>
    <row r="642">
      <c r="B642" s="16" t="s">
        <v>250</v>
      </c>
      <c r="C642" s="22" t="n">
        <v>100.0</v>
      </c>
      <c r="D642" s="22" t="n">
        <v>100.0</v>
      </c>
      <c r="E642" s="22" t="n">
        <v>100.0</v>
      </c>
      <c r="F642" s="22" t="n">
        <v>100.0</v>
      </c>
      <c r="G642" s="22" t="n">
        <v>100.0</v>
      </c>
      <c r="H642" s="22" t="n">
        <v>100.0</v>
      </c>
      <c r="I642" s="22" t="n">
        <v>99.99999999999999</v>
      </c>
      <c r="J642" s="22" t="n">
        <v>100.00000000000001</v>
      </c>
      <c r="K642" s="22" t="n">
        <v>31.26285794538543</v>
      </c>
    </row>
    <row r="643">
      <c r="B643" s="16" t="s">
        <v>251</v>
      </c>
      <c r="C643" s="19" t="n">
        <v>65.58136287738897</v>
      </c>
      <c r="D643" s="19" t="n">
        <v>49.55930902422082</v>
      </c>
      <c r="E643" s="19" t="n">
        <v>29.549832315316095</v>
      </c>
      <c r="F643" s="19" t="n">
        <v>15.217294615561402</v>
      </c>
      <c r="G643" s="19" t="n">
        <v>17.17201568629031</v>
      </c>
      <c r="H643" s="19" t="n">
        <v>20.87554272336284</v>
      </c>
      <c r="I643" s="19" t="n">
        <v>8.387105272877651</v>
      </c>
      <c r="J643" s="19" t="n">
        <v>16.043100575081805</v>
      </c>
      <c r="K643" s="19" t="n">
        <v>70.2787673880517</v>
      </c>
    </row>
    <row r="644">
      <c r="B644" s="16" t="s">
        <v>252</v>
      </c>
      <c r="C644" s="22" t="n">
        <v>88.6334968441604</v>
      </c>
      <c r="D644" s="22" t="n">
        <v>88.81606168101396</v>
      </c>
      <c r="E644" s="22" t="n">
        <v>89.44648810475402</v>
      </c>
      <c r="F644" s="22" t="n">
        <v>94.28649117990545</v>
      </c>
      <c r="G644" s="22" t="n">
        <v>72.20912230813394</v>
      </c>
      <c r="H644" s="22" t="n">
        <v>100.0</v>
      </c>
      <c r="I644" s="22" t="n">
        <v>87.77883693455574</v>
      </c>
      <c r="J644" s="22" t="n">
        <v>100.00000000000001</v>
      </c>
      <c r="K644" s="22" t="n">
        <v>26.376407848027068</v>
      </c>
    </row>
    <row r="645">
      <c r="B645" s="16" t="s">
        <v>253</v>
      </c>
      <c r="C645" s="19" t="n">
        <v>16.666666666666664</v>
      </c>
      <c r="D645" s="19" t="n">
        <v>11.18393831898606</v>
      </c>
      <c r="E645" s="19" t="n">
        <v>10.553511895245986</v>
      </c>
      <c r="F645" s="19" t="n">
        <v>16.666666666666664</v>
      </c>
      <c r="G645" s="19" t="n">
        <v>16.666666666666664</v>
      </c>
      <c r="H645" s="19" t="n">
        <v>6.228895304985245</v>
      </c>
      <c r="I645" s="19" t="n">
        <v>8.387105272877651</v>
      </c>
      <c r="J645" s="19" t="n">
        <v>12.039362301861601</v>
      </c>
      <c r="K645" s="19" t="n">
        <v>84.28151399428371</v>
      </c>
    </row>
    <row r="646">
      <c r="B646" s="16" t="s">
        <v>254</v>
      </c>
      <c r="C646" s="22" t="n">
        <v>100.0</v>
      </c>
      <c r="D646" s="22" t="n">
        <v>89.31847159891446</v>
      </c>
      <c r="E646" s="22" t="n">
        <v>100.0</v>
      </c>
      <c r="F646" s="22" t="n">
        <v>100.0</v>
      </c>
      <c r="G646" s="22" t="n">
        <v>100.0</v>
      </c>
      <c r="H646" s="22" t="n">
        <v>100.0</v>
      </c>
      <c r="I646" s="22" t="n">
        <v>99.99999999999999</v>
      </c>
      <c r="J646" s="22" t="n">
        <v>100.00000000000001</v>
      </c>
      <c r="K646" s="22" t="n">
        <v>31.26285794538543</v>
      </c>
    </row>
    <row r="647">
      <c r="B647" s="16" t="s">
        <v>255</v>
      </c>
      <c r="C647" s="19" t="n">
        <v>38.31436918906817</v>
      </c>
      <c r="D647" s="19" t="n">
        <v>50.0</v>
      </c>
      <c r="E647" s="19" t="n">
        <v>33.33333333333333</v>
      </c>
      <c r="F647" s="19" t="n">
        <v>49.832782512042925</v>
      </c>
      <c r="G647" s="19" t="n">
        <v>60.942661437903226</v>
      </c>
      <c r="H647" s="19" t="n">
        <v>50.33382145267133</v>
      </c>
      <c r="I647" s="19" t="n">
        <v>33.33333333333333</v>
      </c>
      <c r="J647" s="19" t="n">
        <v>33.33333333333333</v>
      </c>
      <c r="K647" s="19" t="n">
        <v>32.71302091283726</v>
      </c>
    </row>
    <row r="648">
      <c r="B648" s="16" t="s">
        <v>256</v>
      </c>
      <c r="C648" s="22" t="n">
        <v>45.786705666890214</v>
      </c>
      <c r="D648" s="22" t="n">
        <v>33.99623366126684</v>
      </c>
      <c r="E648" s="22" t="n">
        <v>47.889299108009794</v>
      </c>
      <c r="F648" s="22" t="n">
        <v>28.26090179481286</v>
      </c>
      <c r="G648" s="22" t="n">
        <v>49.81845041270384</v>
      </c>
      <c r="H648" s="22" t="n">
        <v>63.29427107543118</v>
      </c>
      <c r="I648" s="22" t="n">
        <v>37.573449748558744</v>
      </c>
      <c r="J648" s="22" t="n">
        <v>24.39191973516946</v>
      </c>
      <c r="K648" s="22" t="n">
        <v>24.640061469804763</v>
      </c>
    </row>
    <row r="649">
      <c r="B649" s="16" t="s">
        <v>257</v>
      </c>
      <c r="C649" s="19" t="n">
        <v>0.0</v>
      </c>
      <c r="D649" s="19" t="n">
        <v>0.0</v>
      </c>
      <c r="E649" s="19" t="n">
        <v>0.0</v>
      </c>
      <c r="F649" s="19" t="n">
        <v>0.0</v>
      </c>
      <c r="G649" s="19" t="n">
        <v>66.56371656390019</v>
      </c>
      <c r="H649" s="19" t="n">
        <v>58.06684012845993</v>
      </c>
      <c r="I649" s="19" t="n">
        <v>41.73485492772645</v>
      </c>
      <c r="J649" s="19" t="n">
        <v>58.125007274253775</v>
      </c>
      <c r="K649" s="19" t="n">
        <v>26.186389038712193</v>
      </c>
    </row>
    <row r="650">
      <c r="B650" s="16" t="s">
        <v>258</v>
      </c>
      <c r="C650" s="22" t="n">
        <v>100.0</v>
      </c>
      <c r="D650" s="22" t="n">
        <v>89.03454330463879</v>
      </c>
      <c r="E650" s="22" t="n">
        <v>83.55228619474659</v>
      </c>
      <c r="F650" s="22" t="n">
        <v>89.85513692295908</v>
      </c>
      <c r="G650" s="22" t="n">
        <v>100.0</v>
      </c>
      <c r="H650" s="22" t="n">
        <v>88.20985229537217</v>
      </c>
      <c r="I650" s="22" t="n">
        <v>99.99999999999999</v>
      </c>
      <c r="J650" s="22" t="n">
        <v>100.00000000000001</v>
      </c>
      <c r="K650" s="22" t="n">
        <v>25.642160065194737</v>
      </c>
    </row>
    <row r="651">
      <c r="B651" s="16" t="s">
        <v>259</v>
      </c>
      <c r="C651" s="19" t="n">
        <v>49.36174468981554</v>
      </c>
      <c r="D651" s="19" t="n">
        <v>16.888876018820994</v>
      </c>
      <c r="E651" s="19" t="n">
        <v>33.55228371631491</v>
      </c>
      <c r="F651" s="19" t="n">
        <v>51.114937075191136</v>
      </c>
      <c r="G651" s="19" t="n">
        <v>54.934156519077135</v>
      </c>
      <c r="H651" s="19" t="n">
        <v>16.332845213995334</v>
      </c>
      <c r="I651" s="19" t="n">
        <v>32.423372781107396</v>
      </c>
      <c r="J651" s="19" t="n">
        <v>32.32408677709799</v>
      </c>
      <c r="K651" s="19" t="n">
        <v>52.78084896429485</v>
      </c>
    </row>
    <row r="652">
      <c r="B652" s="16" t="s">
        <v>260</v>
      </c>
      <c r="C652" s="22" t="n">
        <v>83.33333333333334</v>
      </c>
      <c r="D652" s="22" t="n">
        <v>72.14939501434728</v>
      </c>
      <c r="E652" s="22" t="n">
        <v>83.33333333333334</v>
      </c>
      <c r="F652" s="22" t="n">
        <v>83.33333333333336</v>
      </c>
      <c r="G652" s="22" t="n">
        <v>83.33333333333334</v>
      </c>
      <c r="H652" s="22" t="n">
        <v>83.33333333333334</v>
      </c>
      <c r="I652" s="22" t="n">
        <v>83.33333333333334</v>
      </c>
      <c r="J652" s="22" t="n">
        <v>83.33333333333334</v>
      </c>
      <c r="K652" s="22" t="n">
        <v>20.997730223500877</v>
      </c>
    </row>
    <row r="653">
      <c r="B653" s="16" t="s">
        <v>261</v>
      </c>
      <c r="C653" s="19" t="n">
        <v>94.69983648917294</v>
      </c>
      <c r="D653" s="19" t="n">
        <v>88.81606168101396</v>
      </c>
      <c r="E653" s="19" t="n">
        <v>93.66789236716608</v>
      </c>
      <c r="F653" s="19" t="n">
        <v>78.26090179481288</v>
      </c>
      <c r="G653" s="19" t="n">
        <v>100.0</v>
      </c>
      <c r="H653" s="19" t="n">
        <v>94.10492614768609</v>
      </c>
      <c r="I653" s="19" t="n">
        <v>95.86742746386322</v>
      </c>
      <c r="J653" s="19" t="n">
        <v>91.87499272574624</v>
      </c>
      <c r="K653" s="19" t="n">
        <v>27.181164414487334</v>
      </c>
    </row>
    <row r="654">
      <c r="B654" s="16" t="s">
        <v>262</v>
      </c>
      <c r="C654" s="22" t="n">
        <v>83.33333333333334</v>
      </c>
      <c r="D654" s="22" t="n">
        <v>77.85060498565274</v>
      </c>
      <c r="E654" s="22" t="n">
        <v>93.66789236716608</v>
      </c>
      <c r="F654" s="22" t="n">
        <v>100.0</v>
      </c>
      <c r="G654" s="22" t="n">
        <v>94.27599477123658</v>
      </c>
      <c r="H654" s="22" t="n">
        <v>100.0</v>
      </c>
      <c r="I654" s="22" t="n">
        <v>96.16594220743339</v>
      </c>
      <c r="J654" s="22" t="n">
        <v>100.00000000000001</v>
      </c>
      <c r="K654" s="22" t="n">
        <v>29.729867020263224</v>
      </c>
    </row>
    <row r="655">
      <c r="B655" s="16" t="s">
        <v>263</v>
      </c>
      <c r="C655" s="19" t="n">
        <v>78.03316982250627</v>
      </c>
      <c r="D655" s="19" t="n">
        <v>61.62462929476524</v>
      </c>
      <c r="E655" s="19" t="n">
        <v>60.33455903383273</v>
      </c>
      <c r="F655" s="19" t="n">
        <v>66.66666666666666</v>
      </c>
      <c r="G655" s="19" t="n">
        <v>55.724005228763446</v>
      </c>
      <c r="H655" s="19" t="n">
        <v>72.56174051898059</v>
      </c>
      <c r="I655" s="19" t="n">
        <v>74.75525719597417</v>
      </c>
      <c r="J655" s="19" t="n">
        <v>70.78089879714999</v>
      </c>
      <c r="K655" s="19" t="n">
        <v>18.921462795580062</v>
      </c>
    </row>
    <row r="656">
      <c r="B656" s="16" t="s">
        <v>264</v>
      </c>
      <c r="C656" s="22" t="n">
        <v>43.93366035498745</v>
      </c>
      <c r="D656" s="22" t="n">
        <v>44.07658067654022</v>
      </c>
      <c r="E656" s="22" t="n">
        <v>29.33088193233452</v>
      </c>
      <c r="F656" s="22" t="n">
        <v>32.69225605175923</v>
      </c>
      <c r="G656" s="22" t="n">
        <v>44.599794203564045</v>
      </c>
      <c r="H656" s="22" t="n">
        <v>63.62809252810251</v>
      </c>
      <c r="I656" s="22" t="n">
        <v>45.56891272029306</v>
      </c>
      <c r="J656" s="22" t="n">
        <v>25.82485528011418</v>
      </c>
      <c r="K656" s="22" t="n">
        <v>23.12207420180197</v>
      </c>
    </row>
    <row r="657">
      <c r="B657" s="16" t="s">
        <v>265</v>
      </c>
      <c r="C657" s="19" t="n">
        <v>77.26699368832078</v>
      </c>
      <c r="D657" s="19" t="n">
        <v>78.2950236899614</v>
      </c>
      <c r="E657" s="19" t="n">
        <v>87.5547375957454</v>
      </c>
      <c r="F657" s="19" t="n">
        <v>78.09368430685579</v>
      </c>
      <c r="G657" s="19" t="n">
        <v>88.87578897480063</v>
      </c>
      <c r="H657" s="19" t="n">
        <v>100.0</v>
      </c>
      <c r="I657" s="19" t="n">
        <v>99.99999999999999</v>
      </c>
      <c r="J657" s="19" t="n">
        <v>100.00000000000001</v>
      </c>
      <c r="K657" s="19" t="n">
        <v>31.26285794538543</v>
      </c>
    </row>
    <row r="658">
      <c r="B658" s="16" t="s">
        <v>266</v>
      </c>
      <c r="C658" s="22" t="n">
        <v>50.0</v>
      </c>
      <c r="D658" s="22" t="n">
        <v>50.0</v>
      </c>
      <c r="E658" s="22" t="n">
        <v>50.0</v>
      </c>
      <c r="F658" s="22" t="n">
        <v>50.0</v>
      </c>
      <c r="G658" s="22" t="n">
        <v>50.0</v>
      </c>
      <c r="H658" s="22" t="n">
        <v>71.20936417603417</v>
      </c>
      <c r="I658" s="22" t="n">
        <v>79.49927554076672</v>
      </c>
      <c r="J658" s="22" t="n">
        <v>71.49384813434723</v>
      </c>
      <c r="K658" s="22" t="n">
        <v>18.571431284921005</v>
      </c>
    </row>
    <row r="659">
      <c r="B659" s="16" t="s">
        <v>267</v>
      </c>
      <c r="C659" s="19" t="n">
        <v>78.3522974775985</v>
      </c>
      <c r="D659" s="19" t="n">
        <v>83.33333333333336</v>
      </c>
      <c r="E659" s="19" t="n">
        <v>77.0012257004994</v>
      </c>
      <c r="F659" s="19" t="n">
        <v>77.61982451323878</v>
      </c>
      <c r="G659" s="19" t="n">
        <v>66.66666666666666</v>
      </c>
      <c r="H659" s="19" t="n">
        <v>77.43825948101941</v>
      </c>
      <c r="I659" s="19" t="n">
        <v>79.49927554076672</v>
      </c>
      <c r="J659" s="19" t="n">
        <v>75.20832605907957</v>
      </c>
      <c r="K659" s="19" t="n">
        <v>19.5438265219427</v>
      </c>
    </row>
    <row r="660">
      <c r="B660" s="16" t="s">
        <v>268</v>
      </c>
      <c r="C660" s="22" t="n">
        <v>71.32857486730927</v>
      </c>
      <c r="D660" s="22" t="n">
        <v>48.67792707266248</v>
      </c>
      <c r="E660" s="22" t="n">
        <v>64.33701291326321</v>
      </c>
      <c r="F660" s="22" t="n">
        <v>82.69225605175924</v>
      </c>
      <c r="G660" s="22" t="n">
        <v>44.56049446129923</v>
      </c>
      <c r="H660" s="22" t="n">
        <v>81.6471355377156</v>
      </c>
      <c r="I660" s="22" t="n">
        <v>75.55767386911145</v>
      </c>
      <c r="J660" s="22" t="n">
        <v>79.8285935533344</v>
      </c>
      <c r="K660" s="22" t="n">
        <v>19.75623055670077</v>
      </c>
    </row>
    <row r="661">
      <c r="B661" s="16" t="s">
        <v>269</v>
      </c>
      <c r="C661" s="19" t="n">
        <v>77.26699368832078</v>
      </c>
      <c r="D661" s="19" t="n">
        <v>60.965456695361226</v>
      </c>
      <c r="E661" s="19" t="n">
        <v>87.5547375957454</v>
      </c>
      <c r="F661" s="19" t="n">
        <v>66.02558938509257</v>
      </c>
      <c r="G661" s="19" t="n">
        <v>83.47558317836467</v>
      </c>
      <c r="H661" s="19" t="n">
        <v>100.0</v>
      </c>
      <c r="I661" s="19" t="n">
        <v>99.99999999999999</v>
      </c>
      <c r="J661" s="19" t="n">
        <v>83.94986255436795</v>
      </c>
      <c r="K661" s="19" t="n">
        <v>31.26285794538543</v>
      </c>
    </row>
    <row r="662">
      <c r="B662" s="16" t="s">
        <v>270</v>
      </c>
      <c r="C662" s="22" t="n">
        <v>54.53398737664159</v>
      </c>
      <c r="D662" s="22" t="n">
        <v>84.21844301342118</v>
      </c>
      <c r="E662" s="22" t="n">
        <v>79.11192907092128</v>
      </c>
      <c r="F662" s="22" t="n">
        <v>78.26090179481288</v>
      </c>
      <c r="G662" s="22" t="n">
        <v>88.87578897480063</v>
      </c>
      <c r="H662" s="22" t="n">
        <v>89.56222863831857</v>
      </c>
      <c r="I662" s="22" t="n">
        <v>71.11217026788907</v>
      </c>
      <c r="J662" s="22" t="n">
        <v>67.48307299057677</v>
      </c>
      <c r="K662" s="22" t="n">
        <v>19.452155467092698</v>
      </c>
    </row>
    <row r="663">
      <c r="B663" s="16" t="s">
        <v>271</v>
      </c>
      <c r="C663" s="19" t="n">
        <v>83.33333333333334</v>
      </c>
      <c r="D663" s="19" t="n">
        <v>89.25675265679314</v>
      </c>
      <c r="E663" s="19" t="n">
        <v>83.33333333333334</v>
      </c>
      <c r="F663" s="19" t="n">
        <v>83.16611584537627</v>
      </c>
      <c r="G663" s="19" t="n">
        <v>89.05733856209677</v>
      </c>
      <c r="H663" s="19" t="n">
        <v>95.45730249063249</v>
      </c>
      <c r="I663" s="19" t="n">
        <v>82.59992732407345</v>
      </c>
      <c r="J663" s="19" t="n">
        <v>86.73461612661943</v>
      </c>
      <c r="K663" s="19" t="n">
        <v>23.376250410038963</v>
      </c>
    </row>
    <row r="664">
      <c r="B664" s="16" t="s">
        <v>272</v>
      </c>
      <c r="C664" s="22" t="n">
        <v>100.0</v>
      </c>
      <c r="D664" s="22" t="n">
        <v>78.2950236899614</v>
      </c>
      <c r="E664" s="22" t="n">
        <v>93.88684522857932</v>
      </c>
      <c r="F664" s="22" t="n">
        <v>71.57188071723009</v>
      </c>
      <c r="G664" s="22" t="n">
        <v>83.79938261069216</v>
      </c>
      <c r="H664" s="22" t="n">
        <v>100.0</v>
      </c>
      <c r="I664" s="22" t="n">
        <v>91.9114094706925</v>
      </c>
      <c r="J664" s="22" t="n">
        <v>100.00000000000001</v>
      </c>
      <c r="K664" s="22" t="n">
        <v>28.028755448939464</v>
      </c>
    </row>
    <row r="665">
      <c r="B665" s="16" t="s">
        <v>273</v>
      </c>
      <c r="C665" s="19" t="n">
        <v>82.24802954405564</v>
      </c>
      <c r="D665" s="19" t="n">
        <v>82.89264235755417</v>
      </c>
      <c r="E665" s="19" t="n">
        <v>89.44648810475402</v>
      </c>
      <c r="F665" s="19" t="n">
        <v>72.5473929747183</v>
      </c>
      <c r="G665" s="19" t="n">
        <v>83.33333333333334</v>
      </c>
      <c r="H665" s="19" t="n">
        <v>65.16254329586332</v>
      </c>
      <c r="I665" s="19" t="n">
        <v>83.8570714193952</v>
      </c>
      <c r="J665" s="19" t="n">
        <v>79.41897830572552</v>
      </c>
      <c r="K665" s="19" t="n">
        <v>16.995579212856065</v>
      </c>
    </row>
    <row r="666">
      <c r="B666" s="16" t="s">
        <v>274</v>
      </c>
      <c r="C666" s="22" t="n">
        <v>53.89573206645713</v>
      </c>
      <c r="D666" s="22" t="n">
        <v>61.183938318986065</v>
      </c>
      <c r="E666" s="22" t="n">
        <v>50.0</v>
      </c>
      <c r="F666" s="22" t="n">
        <v>66.66666666666666</v>
      </c>
      <c r="G666" s="22" t="n">
        <v>72.20912230813394</v>
      </c>
      <c r="H666" s="22" t="n">
        <v>100.0</v>
      </c>
      <c r="I666" s="22" t="n">
        <v>58.08859052930749</v>
      </c>
      <c r="J666" s="22" t="n">
        <v>41.361920491424485</v>
      </c>
      <c r="K666" s="22" t="n">
        <v>14.505204865085346</v>
      </c>
    </row>
    <row r="667">
      <c r="B667" s="16" t="s">
        <v>275</v>
      </c>
      <c r="C667" s="19" t="n">
        <v>33.33333333333333</v>
      </c>
      <c r="D667" s="19" t="n">
        <v>22.14939501434727</v>
      </c>
      <c r="E667" s="19" t="n">
        <v>39.8843938275805</v>
      </c>
      <c r="F667" s="19" t="n">
        <v>16.666666666666664</v>
      </c>
      <c r="G667" s="19" t="n">
        <v>16.666666666666664</v>
      </c>
      <c r="H667" s="19" t="n">
        <v>0.0</v>
      </c>
      <c r="I667" s="19" t="n">
        <v>16.666666666666664</v>
      </c>
      <c r="J667" s="19" t="n">
        <v>16.666666666666664</v>
      </c>
      <c r="K667" s="19" t="n">
        <v>80.59833684839765</v>
      </c>
    </row>
    <row r="668">
      <c r="B668" s="16" t="s">
        <v>276</v>
      </c>
      <c r="C668" s="22" t="n">
        <v>60.28119936656189</v>
      </c>
      <c r="D668" s="22" t="n">
        <v>49.11861804844166</v>
      </c>
      <c r="E668" s="22" t="n">
        <v>68.66903307066973</v>
      </c>
      <c r="F668" s="22" t="n">
        <v>65.21729461556141</v>
      </c>
      <c r="G668" s="22" t="n">
        <v>22.169822565869115</v>
      </c>
      <c r="H668" s="22" t="n">
        <v>95.45730249063249</v>
      </c>
      <c r="I668" s="22" t="n">
        <v>11.502173377699856</v>
      </c>
      <c r="J668" s="22" t="n">
        <v>28.089499747493655</v>
      </c>
      <c r="K668" s="22" t="n">
        <v>0.0</v>
      </c>
    </row>
    <row r="669">
      <c r="B669" s="16" t="s">
        <v>277</v>
      </c>
      <c r="C669" s="19" t="n">
        <v>39.7188006334381</v>
      </c>
      <c r="D669" s="19" t="n">
        <v>39.69744363257229</v>
      </c>
      <c r="E669" s="19" t="n">
        <v>24.890524808509205</v>
      </c>
      <c r="F669" s="19" t="n">
        <v>56.52180358962572</v>
      </c>
      <c r="G669" s="19" t="n">
        <v>44.923593635891535</v>
      </c>
      <c r="H669" s="19" t="n">
        <v>27.25618505620503</v>
      </c>
      <c r="I669" s="19" t="n">
        <v>45.759883584774585</v>
      </c>
      <c r="J669" s="19" t="n">
        <v>58.74857336583864</v>
      </c>
      <c r="K669" s="19" t="n">
        <v>36.603846126251504</v>
      </c>
    </row>
    <row r="670">
      <c r="B670" s="16" t="s">
        <v>278</v>
      </c>
      <c r="C670" s="22" t="n">
        <v>84.09950946751881</v>
      </c>
      <c r="D670" s="22" t="n">
        <v>76.30632270616087</v>
      </c>
      <c r="E670" s="22" t="n">
        <v>77.0012257004994</v>
      </c>
      <c r="F670" s="22" t="n">
        <v>84.7827053844386</v>
      </c>
      <c r="G670" s="22" t="n">
        <v>100.0</v>
      </c>
      <c r="H670" s="22" t="n">
        <v>81.6471355377156</v>
      </c>
      <c r="I670" s="22" t="n">
        <v>96.16594220743339</v>
      </c>
      <c r="J670" s="22" t="n">
        <v>84.04628267053057</v>
      </c>
      <c r="K670" s="22" t="n">
        <v>22.08101342779227</v>
      </c>
    </row>
    <row r="671">
      <c r="B671" s="16" t="s">
        <v>279</v>
      </c>
      <c r="C671" s="19" t="n">
        <v>100.0</v>
      </c>
      <c r="D671" s="19" t="n">
        <v>100.0</v>
      </c>
      <c r="E671" s="19" t="n">
        <v>100.0</v>
      </c>
      <c r="F671" s="19" t="n">
        <v>100.0</v>
      </c>
      <c r="G671" s="19" t="n">
        <v>100.0</v>
      </c>
      <c r="H671" s="19" t="n">
        <v>100.0</v>
      </c>
      <c r="I671" s="19" t="n">
        <v>99.99999999999999</v>
      </c>
      <c r="J671" s="19" t="n">
        <v>100.00000000000001</v>
      </c>
      <c r="K671" s="19" t="n">
        <v>31.26285794538543</v>
      </c>
    </row>
    <row r="672">
      <c r="B672" s="16" t="s">
        <v>280</v>
      </c>
      <c r="C672" s="22" t="n">
        <v>36.78201692069723</v>
      </c>
      <c r="D672" s="22" t="n">
        <v>50.666628056463</v>
      </c>
      <c r="E672" s="22" t="n">
        <v>100.0</v>
      </c>
      <c r="F672" s="22" t="n">
        <v>22.854035280378262</v>
      </c>
      <c r="G672" s="22" t="n">
        <v>67.5987652213843</v>
      </c>
      <c r="H672" s="22" t="n">
        <v>77.43825948101941</v>
      </c>
      <c r="I672" s="22" t="n">
        <v>62.81391181538352</v>
      </c>
      <c r="J672" s="22" t="n">
        <v>50.705912466647</v>
      </c>
      <c r="K672" s="22" t="n">
        <v>18.759878433206957</v>
      </c>
    </row>
    <row r="673">
      <c r="B673" s="16" t="s">
        <v>281</v>
      </c>
      <c r="C673" s="19" t="n">
        <v>67.75197045594437</v>
      </c>
      <c r="D673" s="19" t="n">
        <v>60.74324734320689</v>
      </c>
      <c r="E673" s="19" t="n">
        <v>64.5559632962448</v>
      </c>
      <c r="F673" s="19" t="n">
        <v>61.594235128146195</v>
      </c>
      <c r="G673" s="19" t="n">
        <v>55.179356466874964</v>
      </c>
      <c r="H673" s="19" t="n">
        <v>79.12445727663714</v>
      </c>
      <c r="I673" s="19" t="n">
        <v>65.93326065740679</v>
      </c>
      <c r="J673" s="19" t="n">
        <v>62.135782418024235</v>
      </c>
      <c r="K673" s="19" t="n">
        <v>18.811921593181513</v>
      </c>
    </row>
    <row r="674">
      <c r="B674" s="16" t="s">
        <v>282</v>
      </c>
      <c r="C674" s="22" t="n">
        <v>73.05213396677144</v>
      </c>
      <c r="D674" s="22" t="n">
        <v>54.8198280197471</v>
      </c>
      <c r="E674" s="22" t="n">
        <v>77.22017856191266</v>
      </c>
      <c r="F674" s="22" t="n">
        <v>72.38017548676123</v>
      </c>
      <c r="G674" s="22" t="n">
        <v>66.84821625396283</v>
      </c>
      <c r="H674" s="22" t="n">
        <v>56.562716757656574</v>
      </c>
      <c r="I674" s="22" t="n">
        <v>70.79923920280343</v>
      </c>
      <c r="J674" s="22" t="n">
        <v>58.028587158091156</v>
      </c>
      <c r="K674" s="22" t="n">
        <v>18.716560463139164</v>
      </c>
    </row>
    <row r="675">
      <c r="B675" s="16" t="s">
        <v>283</v>
      </c>
      <c r="C675" s="19" t="n">
        <v>88.6334968441604</v>
      </c>
      <c r="D675" s="19" t="n">
        <v>94.51727165231941</v>
      </c>
      <c r="E675" s="19" t="n">
        <v>83.33333333333334</v>
      </c>
      <c r="F675" s="19" t="n">
        <v>77.78704200119586</v>
      </c>
      <c r="G675" s="19" t="n">
        <v>66.808916511698</v>
      </c>
      <c r="H675" s="19" t="n">
        <v>74.24793831459833</v>
      </c>
      <c r="I675" s="19" t="n">
        <v>59.50245301110057</v>
      </c>
      <c r="J675" s="19" t="n">
        <v>87.96063769813841</v>
      </c>
      <c r="K675" s="19" t="n">
        <v>19.10398238834025</v>
      </c>
    </row>
    <row r="676">
      <c r="B676" s="16" t="s">
        <v>284</v>
      </c>
      <c r="C676" s="22" t="n">
        <v>83.33333333333334</v>
      </c>
      <c r="D676" s="22" t="n">
        <v>83.33333333333336</v>
      </c>
      <c r="E676" s="22" t="n">
        <v>83.33333333333334</v>
      </c>
      <c r="F676" s="22" t="n">
        <v>83.33333333333336</v>
      </c>
      <c r="G676" s="22" t="n">
        <v>83.33333333333334</v>
      </c>
      <c r="H676" s="22" t="n">
        <v>83.33333333333334</v>
      </c>
      <c r="I676" s="22" t="n">
        <v>83.33333333333334</v>
      </c>
      <c r="J676" s="22" t="n">
        <v>83.33333333333334</v>
      </c>
      <c r="K676" s="22" t="n">
        <v>20.997730223500877</v>
      </c>
    </row>
    <row r="677">
      <c r="B677" s="16" t="s">
        <v>285</v>
      </c>
      <c r="C677" s="19" t="n">
        <v>49.36174468981554</v>
      </c>
      <c r="D677" s="19" t="n">
        <v>11.406147671140388</v>
      </c>
      <c r="E677" s="19" t="n">
        <v>48.327204830836294</v>
      </c>
      <c r="F677" s="19" t="n">
        <v>70.76358594769891</v>
      </c>
      <c r="G677" s="19" t="n">
        <v>39.01803881983194</v>
      </c>
      <c r="H677" s="19" t="n">
        <v>25.418240232730348</v>
      </c>
      <c r="I677" s="19" t="n">
        <v>29.98876114881839</v>
      </c>
      <c r="J677" s="19" t="n">
        <v>29.73921030772201</v>
      </c>
      <c r="K677" s="19" t="n">
        <v>49.376486838870335</v>
      </c>
    </row>
    <row r="678">
      <c r="B678" s="16" t="s">
        <v>286</v>
      </c>
      <c r="C678" s="22" t="n">
        <v>85.0568924327955</v>
      </c>
      <c r="D678" s="22" t="n">
        <v>55.92341932345978</v>
      </c>
      <c r="E678" s="22" t="n">
        <v>62.44525992582293</v>
      </c>
      <c r="F678" s="22" t="n">
        <v>100.0</v>
      </c>
      <c r="G678" s="22" t="n">
        <v>78.07537738192872</v>
      </c>
      <c r="H678" s="22" t="n">
        <v>55.54416186738149</v>
      </c>
      <c r="I678" s="22" t="n">
        <v>50.909960552225925</v>
      </c>
      <c r="J678" s="22" t="n">
        <v>66.66666666666666</v>
      </c>
      <c r="K678" s="22" t="n">
        <v>24.571936249911744</v>
      </c>
    </row>
    <row r="679">
      <c r="B679" s="16" t="s">
        <v>287</v>
      </c>
      <c r="C679" s="19" t="n">
        <v>66.98579432175889</v>
      </c>
      <c r="D679" s="19" t="n">
        <v>72.14939501434728</v>
      </c>
      <c r="E679" s="19" t="n">
        <v>68.55841717567527</v>
      </c>
      <c r="F679" s="19" t="n">
        <v>65.85837189713551</v>
      </c>
      <c r="G679" s="19" t="n">
        <v>60.80041159287191</v>
      </c>
      <c r="H679" s="19" t="n">
        <v>63.47634550024557</v>
      </c>
      <c r="I679" s="19" t="n">
        <v>58.57807613735916</v>
      </c>
      <c r="J679" s="19" t="n">
        <v>61.94294218569898</v>
      </c>
      <c r="K679" s="19" t="n">
        <v>20.949515060340556</v>
      </c>
    </row>
    <row r="680">
      <c r="B680" s="16" t="s">
        <v>288</v>
      </c>
      <c r="C680" s="22" t="n">
        <v>100.0</v>
      </c>
      <c r="D680" s="22" t="n">
        <v>77.62839563349841</v>
      </c>
      <c r="E680" s="22" t="n">
        <v>93.88684522857932</v>
      </c>
      <c r="F680" s="22" t="n">
        <v>94.28649117990545</v>
      </c>
      <c r="G680" s="22" t="n">
        <v>88.87578897480063</v>
      </c>
      <c r="H680" s="22" t="n">
        <v>71.05761714817723</v>
      </c>
      <c r="I680" s="22" t="n">
        <v>99.99999999999999</v>
      </c>
      <c r="J680" s="22" t="n">
        <v>100.00000000000001</v>
      </c>
      <c r="K680" s="22" t="n">
        <v>17.465202986486563</v>
      </c>
    </row>
    <row r="681">
      <c r="B681" s="16" t="s">
        <v>289</v>
      </c>
      <c r="C681" s="19" t="n">
        <v>71.96683017749372</v>
      </c>
      <c r="D681" s="19" t="n">
        <v>61.40614767114039</v>
      </c>
      <c r="E681" s="19" t="n">
        <v>100.0</v>
      </c>
      <c r="F681" s="19" t="n">
        <v>88.40576487185382</v>
      </c>
      <c r="G681" s="19" t="n">
        <v>88.87578897480063</v>
      </c>
      <c r="H681" s="19" t="n">
        <v>100.0</v>
      </c>
      <c r="I681" s="19" t="n">
        <v>96.16594220743339</v>
      </c>
      <c r="J681" s="19" t="n">
        <v>87.96063769813841</v>
      </c>
      <c r="K681" s="19" t="n">
        <v>29.729867020263224</v>
      </c>
    </row>
    <row r="682">
      <c r="B682" s="16" t="s">
        <v>290</v>
      </c>
      <c r="C682" s="22" t="n">
        <v>38.63349684416039</v>
      </c>
      <c r="D682" s="22" t="n">
        <v>71.26428533425944</v>
      </c>
      <c r="E682" s="22" t="n">
        <v>58.44281100325579</v>
      </c>
      <c r="F682" s="22" t="n">
        <v>100.0</v>
      </c>
      <c r="G682" s="22" t="n">
        <v>50.0</v>
      </c>
      <c r="H682" s="22" t="n">
        <v>50.0</v>
      </c>
      <c r="I682" s="22" t="n">
        <v>69.51737771453074</v>
      </c>
      <c r="J682" s="22" t="n">
        <v>71.2326371000909</v>
      </c>
      <c r="K682" s="22" t="n">
        <v>19.07483526399795</v>
      </c>
    </row>
    <row r="683">
      <c r="B683" s="16" t="s">
        <v>291</v>
      </c>
      <c r="C683" s="19" t="n">
        <v>88.6334968441604</v>
      </c>
      <c r="D683" s="19" t="n">
        <v>94.73948100447373</v>
      </c>
      <c r="E683" s="19" t="n">
        <v>100.0</v>
      </c>
      <c r="F683" s="19" t="n">
        <v>83.33333333333336</v>
      </c>
      <c r="G683" s="19" t="n">
        <v>72.35137215316527</v>
      </c>
      <c r="H683" s="19" t="n">
        <v>100.0</v>
      </c>
      <c r="I683" s="19" t="n">
        <v>91.9114094706925</v>
      </c>
      <c r="J683" s="19" t="n">
        <v>100.00000000000001</v>
      </c>
      <c r="K683" s="19" t="n">
        <v>28.028755448939464</v>
      </c>
    </row>
    <row r="684">
      <c r="B684" s="16" t="s">
        <v>292</v>
      </c>
      <c r="C684" s="22" t="n">
        <v>66.66666666666666</v>
      </c>
      <c r="D684" s="22" t="n">
        <v>49.3370996720665</v>
      </c>
      <c r="E684" s="22" t="n">
        <v>73.54646732839316</v>
      </c>
      <c r="F684" s="22" t="n">
        <v>38.4057648718538</v>
      </c>
      <c r="G684" s="22" t="n">
        <v>50.039299742264824</v>
      </c>
      <c r="H684" s="22" t="n">
        <v>62.12396915729916</v>
      </c>
      <c r="I684" s="22" t="n">
        <v>42.80267296420192</v>
      </c>
      <c r="J684" s="22" t="n">
        <v>67.75665984835418</v>
      </c>
      <c r="K684" s="22" t="n">
        <v>24.21798638857431</v>
      </c>
    </row>
    <row r="685">
      <c r="B685" s="16" t="s">
        <v>293</v>
      </c>
      <c r="C685" s="19" t="n">
        <v>83.33333333333334</v>
      </c>
      <c r="D685" s="19" t="n">
        <v>88.59385232885963</v>
      </c>
      <c r="E685" s="19" t="n">
        <v>100.0</v>
      </c>
      <c r="F685" s="19" t="n">
        <v>88.57298235981088</v>
      </c>
      <c r="G685" s="19" t="n">
        <v>100.0</v>
      </c>
      <c r="H685" s="19" t="n">
        <v>100.0</v>
      </c>
      <c r="I685" s="19" t="n">
        <v>99.99999999999999</v>
      </c>
      <c r="J685" s="19" t="n">
        <v>100.00000000000001</v>
      </c>
      <c r="K685" s="19" t="n">
        <v>31.26285794538543</v>
      </c>
    </row>
    <row r="686">
      <c r="B686" s="16" t="s">
        <v>294</v>
      </c>
      <c r="C686" s="22" t="n">
        <v>78.3522974775985</v>
      </c>
      <c r="D686" s="22" t="n">
        <v>32.888914629024676</v>
      </c>
      <c r="E686" s="22" t="n">
        <v>75.10947519149079</v>
      </c>
      <c r="F686" s="22" t="n">
        <v>78.09368430685579</v>
      </c>
      <c r="G686" s="22" t="n">
        <v>100.0</v>
      </c>
      <c r="H686" s="22" t="n">
        <v>94.10492614768609</v>
      </c>
      <c r="I686" s="22" t="n">
        <v>71.42510133297468</v>
      </c>
      <c r="J686" s="22" t="n">
        <v>75.20832605907957</v>
      </c>
      <c r="K686" s="22" t="n">
        <v>19.66172734679795</v>
      </c>
    </row>
    <row r="687">
      <c r="B687" s="16" t="s">
        <v>295</v>
      </c>
      <c r="C687" s="19" t="n">
        <v>50.95738296527669</v>
      </c>
      <c r="D687" s="19" t="n">
        <v>56.141900947084636</v>
      </c>
      <c r="E687" s="19" t="n">
        <v>53.783498539585565</v>
      </c>
      <c r="F687" s="19" t="n">
        <v>77.45260702528171</v>
      </c>
      <c r="G687" s="19" t="n">
        <v>77.75157794960123</v>
      </c>
      <c r="H687" s="19" t="n">
        <v>83.66715478600466</v>
      </c>
      <c r="I687" s="19" t="n">
        <v>82.72188752467756</v>
      </c>
      <c r="J687" s="19" t="n">
        <v>70.67744181043712</v>
      </c>
      <c r="K687" s="19" t="n">
        <v>20.981567074352967</v>
      </c>
    </row>
    <row r="688">
      <c r="B688" s="16" t="s">
        <v>296</v>
      </c>
      <c r="C688" s="22" t="n">
        <v>68.07109811103659</v>
      </c>
      <c r="D688" s="22" t="n">
        <v>76.9692230340944</v>
      </c>
      <c r="E688" s="22" t="n">
        <v>83.33333333333334</v>
      </c>
      <c r="F688" s="22" t="n">
        <v>89.21405964138498</v>
      </c>
      <c r="G688" s="22" t="n">
        <v>88.7335391297693</v>
      </c>
      <c r="H688" s="22" t="n">
        <v>89.56222863831857</v>
      </c>
      <c r="I688" s="22" t="n">
        <v>95.74546726325913</v>
      </c>
      <c r="J688" s="22" t="n">
        <v>75.40820316195506</v>
      </c>
      <c r="K688" s="22" t="n">
        <v>25.280274369211607</v>
      </c>
    </row>
    <row r="689">
      <c r="B689" s="16" t="s">
        <v>297</v>
      </c>
      <c r="C689" s="19" t="n">
        <v>88.6334968441604</v>
      </c>
      <c r="D689" s="19" t="n">
        <v>48.23350836835382</v>
      </c>
      <c r="E689" s="19" t="n">
        <v>100.0</v>
      </c>
      <c r="F689" s="19" t="n">
        <v>89.04684215342792</v>
      </c>
      <c r="G689" s="19" t="n">
        <v>88.55198954247314</v>
      </c>
      <c r="H689" s="19" t="n">
        <v>90.91460498126497</v>
      </c>
      <c r="I689" s="19" t="n">
        <v>75.55767386911145</v>
      </c>
      <c r="J689" s="19" t="n">
        <v>100.00000000000001</v>
      </c>
      <c r="K689" s="19" t="n">
        <v>20.63169410227247</v>
      </c>
    </row>
    <row r="690">
      <c r="B690" s="16" t="s">
        <v>298</v>
      </c>
      <c r="C690" s="22" t="n">
        <v>71.96683017749372</v>
      </c>
      <c r="D690" s="22" t="n">
        <v>71.48649468641379</v>
      </c>
      <c r="E690" s="22" t="n">
        <v>93.88684522857932</v>
      </c>
      <c r="F690" s="22" t="n">
        <v>55.072431538520476</v>
      </c>
      <c r="G690" s="22" t="n">
        <v>83.47558317836467</v>
      </c>
      <c r="H690" s="22" t="n">
        <v>94.10492614768609</v>
      </c>
      <c r="I690" s="22" t="n">
        <v>62.832608874100046</v>
      </c>
      <c r="J690" s="22" t="n">
        <v>62.75231163905883</v>
      </c>
      <c r="K690" s="22" t="n">
        <v>17.01833301709654</v>
      </c>
    </row>
    <row r="691">
      <c r="B691" s="16" t="s">
        <v>299</v>
      </c>
      <c r="C691" s="19" t="n">
        <v>54.879726651889385</v>
      </c>
      <c r="D691" s="19" t="n">
        <v>60.961728966831735</v>
      </c>
      <c r="E691" s="19" t="n">
        <v>39.8843938275805</v>
      </c>
      <c r="F691" s="19" t="n">
        <v>44.92756846147954</v>
      </c>
      <c r="G691" s="19" t="n">
        <v>55.218656209139795</v>
      </c>
      <c r="H691" s="19" t="n">
        <v>54.5426975093675</v>
      </c>
      <c r="I691" s="19" t="n">
        <v>61.69314424218136</v>
      </c>
      <c r="J691" s="19" t="n">
        <v>38.47370993246014</v>
      </c>
      <c r="K691" s="19" t="n">
        <v>21.508856549108906</v>
      </c>
    </row>
    <row r="692">
      <c r="B692" s="16" t="s">
        <v>300</v>
      </c>
      <c r="C692" s="22" t="n">
        <v>89.71880063343811</v>
      </c>
      <c r="D692" s="22" t="n">
        <v>56.364110299238966</v>
      </c>
      <c r="E692" s="22" t="n">
        <v>51.89175050900861</v>
      </c>
      <c r="F692" s="22" t="n">
        <v>89.21405964138498</v>
      </c>
      <c r="G692" s="22" t="n">
        <v>83.47558317836467</v>
      </c>
      <c r="H692" s="22" t="n">
        <v>94.10492614768609</v>
      </c>
      <c r="I692" s="22" t="n">
        <v>91.61289472712235</v>
      </c>
      <c r="J692" s="22" t="n">
        <v>89.1124641186731</v>
      </c>
      <c r="K692" s="22" t="n">
        <v>25.872299988285345</v>
      </c>
    </row>
    <row r="693">
      <c r="B693" s="16" t="s">
        <v>301</v>
      </c>
      <c r="C693" s="19" t="n">
        <v>52.48973523364763</v>
      </c>
      <c r="D693" s="19" t="n">
        <v>61.183938318986065</v>
      </c>
      <c r="E693" s="19" t="n">
        <v>58.223858141842534</v>
      </c>
      <c r="F693" s="19" t="n">
        <v>77.61982451323878</v>
      </c>
      <c r="G693" s="19" t="n">
        <v>55.86625507379476</v>
      </c>
      <c r="H693" s="19" t="n">
        <v>39.22840718564724</v>
      </c>
      <c r="I693" s="19" t="n">
        <v>87.60228239158967</v>
      </c>
      <c r="J693" s="19" t="n">
        <v>57.73228993905304</v>
      </c>
      <c r="K693" s="19" t="n">
        <v>9.117412653055686</v>
      </c>
    </row>
    <row r="694">
      <c r="B694" s="16" t="s">
        <v>302</v>
      </c>
      <c r="C694" s="22" t="n">
        <v>66.66666666666666</v>
      </c>
      <c r="D694" s="22" t="n">
        <v>71.92718566219295</v>
      </c>
      <c r="E694" s="22" t="n">
        <v>83.55228619474659</v>
      </c>
      <c r="F694" s="22" t="n">
        <v>78.26090179481288</v>
      </c>
      <c r="G694" s="22" t="n">
        <v>77.75157794960123</v>
      </c>
      <c r="H694" s="22" t="n">
        <v>88.20985229537217</v>
      </c>
      <c r="I694" s="22" t="n">
        <v>78.58931498854078</v>
      </c>
      <c r="J694" s="22" t="n">
        <v>66.66666666666666</v>
      </c>
      <c r="K694" s="22" t="n">
        <v>21.029337671847166</v>
      </c>
    </row>
    <row r="695">
      <c r="B695" s="16" t="s">
        <v>303</v>
      </c>
      <c r="C695" s="19" t="n">
        <v>100.0</v>
      </c>
      <c r="D695" s="19" t="n">
        <v>100.0</v>
      </c>
      <c r="E695" s="19" t="n">
        <v>100.0</v>
      </c>
      <c r="F695" s="19" t="n">
        <v>100.0</v>
      </c>
      <c r="G695" s="19" t="n">
        <v>100.0</v>
      </c>
      <c r="H695" s="19" t="n">
        <v>54.5426975093675</v>
      </c>
      <c r="I695" s="19" t="n">
        <v>99.99999999999999</v>
      </c>
      <c r="J695" s="19" t="n">
        <v>100.00000000000001</v>
      </c>
      <c r="K695" s="19" t="n">
        <v>9.59207229034253</v>
      </c>
    </row>
    <row r="696">
      <c r="B696" s="16" t="s">
        <v>304</v>
      </c>
      <c r="C696" s="22" t="n">
        <v>100.0</v>
      </c>
      <c r="D696" s="22" t="n">
        <v>100.0</v>
      </c>
      <c r="E696" s="22" t="n">
        <v>100.0</v>
      </c>
      <c r="F696" s="22" t="n">
        <v>100.0</v>
      </c>
      <c r="G696" s="22" t="n">
        <v>100.0</v>
      </c>
      <c r="H696" s="22" t="n">
        <v>100.0</v>
      </c>
      <c r="I696" s="22" t="n">
        <v>99.99999999999999</v>
      </c>
      <c r="J696" s="22" t="n">
        <v>100.00000000000001</v>
      </c>
      <c r="K696" s="22" t="n">
        <v>31.26285794538543</v>
      </c>
    </row>
    <row r="697">
      <c r="B697" s="16" t="s">
        <v>305</v>
      </c>
      <c r="C697" s="19" t="n">
        <v>87.22906539979047</v>
      </c>
      <c r="D697" s="19" t="n">
        <v>65.78155698657883</v>
      </c>
      <c r="E697" s="19" t="n">
        <v>64.5559632962448</v>
      </c>
      <c r="F697" s="19" t="n">
        <v>94.11927369194838</v>
      </c>
      <c r="G697" s="19" t="n">
        <v>66.20061738930787</v>
      </c>
      <c r="H697" s="19" t="n">
        <v>82.999511880662</v>
      </c>
      <c r="I697" s="19" t="n">
        <v>99.99999999999999</v>
      </c>
      <c r="J697" s="19" t="n">
        <v>92.17128994478435</v>
      </c>
      <c r="K697" s="19" t="n">
        <v>23.158242979699832</v>
      </c>
    </row>
    <row r="698">
      <c r="B698" s="16" t="s">
        <v>306</v>
      </c>
      <c r="C698" s="22" t="n">
        <v>100.0</v>
      </c>
      <c r="D698" s="22" t="n">
        <v>100.0</v>
      </c>
      <c r="E698" s="22" t="n">
        <v>100.0</v>
      </c>
      <c r="F698" s="22" t="n">
        <v>100.0</v>
      </c>
      <c r="G698" s="22" t="n">
        <v>90.98651153256333</v>
      </c>
      <c r="H698" s="22" t="n">
        <v>100.0</v>
      </c>
      <c r="I698" s="22" t="n">
        <v>99.99999999999999</v>
      </c>
      <c r="J698" s="22" t="n">
        <v>100.00000000000001</v>
      </c>
      <c r="K698" s="22" t="n">
        <v>31.26285794538543</v>
      </c>
    </row>
    <row r="699">
      <c r="B699" s="16" t="s">
        <v>307</v>
      </c>
      <c r="C699" s="19" t="n">
        <v>88.6334968441604</v>
      </c>
      <c r="D699" s="19" t="n">
        <v>56.145628675614105</v>
      </c>
      <c r="E699" s="19" t="n">
        <v>70.88807092907872</v>
      </c>
      <c r="F699" s="19" t="n">
        <v>78.26090179481288</v>
      </c>
      <c r="G699" s="19" t="n">
        <v>66.84821625396283</v>
      </c>
      <c r="H699" s="19" t="n">
        <v>56.228895304985244</v>
      </c>
      <c r="I699" s="19" t="n">
        <v>83.14236246885181</v>
      </c>
      <c r="J699" s="19" t="n">
        <v>70.5810216942745</v>
      </c>
      <c r="K699" s="19" t="n">
        <v>15.195577684836698</v>
      </c>
    </row>
    <row r="700">
      <c r="B700" s="16" t="s">
        <v>308</v>
      </c>
      <c r="C700" s="22" t="n">
        <v>100.0</v>
      </c>
      <c r="D700" s="22" t="n">
        <v>100.0</v>
      </c>
      <c r="E700" s="22" t="n">
        <v>100.0</v>
      </c>
      <c r="F700" s="22" t="n">
        <v>100.0</v>
      </c>
      <c r="G700" s="22" t="n">
        <v>100.0</v>
      </c>
      <c r="H700" s="22" t="n">
        <v>100.0</v>
      </c>
      <c r="I700" s="22" t="n">
        <v>99.99999999999999</v>
      </c>
      <c r="J700" s="22" t="n">
        <v>100.00000000000001</v>
      </c>
      <c r="K700" s="22" t="n">
        <v>31.26285794538543</v>
      </c>
    </row>
    <row r="701">
      <c r="B701" s="16" t="s">
        <v>309</v>
      </c>
      <c r="C701" s="19" t="n">
        <v>10.60032702165413</v>
      </c>
      <c r="D701" s="19" t="n">
        <v>16.444457314512338</v>
      </c>
      <c r="E701" s="19" t="n">
        <v>0.0</v>
      </c>
      <c r="F701" s="19" t="n">
        <v>5.880726308051632</v>
      </c>
      <c r="G701" s="19" t="n">
        <v>5.724005228763437</v>
      </c>
      <c r="H701" s="19" t="n">
        <v>55.22743094697125</v>
      </c>
      <c r="I701" s="19" t="n">
        <v>0.0</v>
      </c>
      <c r="J701" s="19" t="n">
        <v>3.91435502760783</v>
      </c>
      <c r="K701" s="19" t="n">
        <v>39.95637632439683</v>
      </c>
    </row>
    <row r="702">
      <c r="B702" s="16" t="s">
        <v>310</v>
      </c>
      <c r="C702" s="22" t="n">
        <v>55.30016351082706</v>
      </c>
      <c r="D702" s="22" t="n">
        <v>71.92718566219295</v>
      </c>
      <c r="E702" s="22" t="n">
        <v>50.0</v>
      </c>
      <c r="F702" s="22" t="n">
        <v>60.9531578465721</v>
      </c>
      <c r="G702" s="22" t="n">
        <v>88.55198954247314</v>
      </c>
      <c r="H702" s="22" t="n">
        <v>88.20985229537217</v>
      </c>
      <c r="I702" s="22" t="n">
        <v>66.85763753114819</v>
      </c>
      <c r="J702" s="22" t="n">
        <v>62.75231163905883</v>
      </c>
      <c r="K702" s="22" t="n">
        <v>18.501807868011934</v>
      </c>
    </row>
    <row r="703">
      <c r="B703" s="16" t="s">
        <v>311</v>
      </c>
      <c r="C703" s="19" t="n">
        <v>89.71880063343811</v>
      </c>
      <c r="D703" s="19" t="n">
        <v>89.25675265679314</v>
      </c>
      <c r="E703" s="19" t="n">
        <v>85.4440367037552</v>
      </c>
      <c r="F703" s="19" t="n">
        <v>89.04684215342792</v>
      </c>
      <c r="G703" s="19" t="n">
        <v>77.28552867224242</v>
      </c>
      <c r="H703" s="19" t="n">
        <v>95.45730249063249</v>
      </c>
      <c r="I703" s="19" t="n">
        <v>88.64421960892544</v>
      </c>
      <c r="J703" s="19" t="n">
        <v>95.98922485622955</v>
      </c>
      <c r="K703" s="19" t="n">
        <v>25.36355496130141</v>
      </c>
    </row>
    <row r="704">
      <c r="B704" s="16" t="s">
        <v>312</v>
      </c>
      <c r="C704" s="22" t="n">
        <v>71.6477025224015</v>
      </c>
      <c r="D704" s="22" t="n">
        <v>61.40614767114039</v>
      </c>
      <c r="E704" s="22" t="n">
        <v>58.66176138623736</v>
      </c>
      <c r="F704" s="22" t="n">
        <v>60.9531578465721</v>
      </c>
      <c r="G704" s="22" t="n">
        <v>60.98196118016806</v>
      </c>
      <c r="H704" s="22" t="n">
        <v>94.10492614768609</v>
      </c>
      <c r="I704" s="22" t="n">
        <v>58.27956139378901</v>
      </c>
      <c r="J704" s="22" t="n">
        <v>74.79167394092045</v>
      </c>
      <c r="K704" s="22" t="n">
        <v>15.617633516931742</v>
      </c>
    </row>
    <row r="705">
      <c r="B705" s="16" t="s">
        <v>313</v>
      </c>
      <c r="C705" s="19" t="n">
        <v>0.0</v>
      </c>
      <c r="D705" s="19" t="n">
        <v>31.56311397315767</v>
      </c>
      <c r="E705" s="19" t="n">
        <v>0.0</v>
      </c>
      <c r="F705" s="19" t="n">
        <v>30.434589231122803</v>
      </c>
      <c r="G705" s="19" t="n">
        <v>0.0</v>
      </c>
      <c r="H705" s="19" t="n">
        <v>0.0</v>
      </c>
      <c r="I705" s="19" t="n">
        <v>0.0</v>
      </c>
      <c r="J705" s="19" t="n">
        <v>23.486130165646983</v>
      </c>
      <c r="K705" s="19" t="n">
        <v>100.0</v>
      </c>
    </row>
    <row r="706">
      <c r="B706" s="16" t="s">
        <v>314</v>
      </c>
      <c r="C706" s="22" t="n">
        <v>66.98579432175889</v>
      </c>
      <c r="D706" s="22" t="n">
        <v>77.85060498565274</v>
      </c>
      <c r="E706" s="22" t="n">
        <v>83.33333333333334</v>
      </c>
      <c r="F706" s="22" t="n">
        <v>82.52503856380217</v>
      </c>
      <c r="G706" s="22" t="n">
        <v>94.59979420356404</v>
      </c>
      <c r="H706" s="22" t="n">
        <v>100.0</v>
      </c>
      <c r="I706" s="22" t="n">
        <v>79.20076079719657</v>
      </c>
      <c r="J706" s="22" t="n">
        <v>58.638079508575515</v>
      </c>
      <c r="K706" s="22" t="n">
        <v>22.94659181889102</v>
      </c>
    </row>
    <row r="707">
      <c r="B707" s="16" t="s">
        <v>315</v>
      </c>
      <c r="C707" s="19" t="n">
        <v>61.04737550074737</v>
      </c>
      <c r="D707" s="19" t="n">
        <v>55.26051899552628</v>
      </c>
      <c r="E707" s="19" t="n">
        <v>66.66666666666666</v>
      </c>
      <c r="F707" s="19" t="n">
        <v>55.23964902647752</v>
      </c>
      <c r="G707" s="19" t="n">
        <v>66.52441682163534</v>
      </c>
      <c r="H707" s="19" t="n">
        <v>51.68619779561773</v>
      </c>
      <c r="I707" s="19" t="n">
        <v>70.8136555243189</v>
      </c>
      <c r="J707" s="19" t="n">
        <v>66.66666666666666</v>
      </c>
      <c r="K707" s="19" t="n">
        <v>18.613669781387923</v>
      </c>
    </row>
    <row r="708">
      <c r="B708" s="16" t="s">
        <v>316</v>
      </c>
      <c r="C708" s="22" t="n">
        <v>61.685630810931826</v>
      </c>
      <c r="D708" s="22" t="n">
        <v>44.73948100447373</v>
      </c>
      <c r="E708" s="22" t="n">
        <v>56.332107632833925</v>
      </c>
      <c r="F708" s="22" t="n">
        <v>44.92756846147954</v>
      </c>
      <c r="G708" s="22" t="n">
        <v>50.14224984503133</v>
      </c>
      <c r="H708" s="22" t="n">
        <v>60.77159281435274</v>
      </c>
      <c r="I708" s="22" t="n">
        <v>58.27956139378901</v>
      </c>
      <c r="J708" s="22" t="n">
        <v>66.66666666666666</v>
      </c>
      <c r="K708" s="22" t="n">
        <v>21.47603790056152</v>
      </c>
    </row>
    <row r="709">
      <c r="B709" s="16" t="s">
        <v>317</v>
      </c>
      <c r="C709" s="19" t="n">
        <v>83.33333333333334</v>
      </c>
      <c r="D709" s="19" t="n">
        <v>77.85060498565274</v>
      </c>
      <c r="E709" s="19" t="n">
        <v>54.221404262412065</v>
      </c>
      <c r="F709" s="19" t="n">
        <v>83.33333333333336</v>
      </c>
      <c r="G709" s="19" t="n">
        <v>72.53292174046145</v>
      </c>
      <c r="H709" s="19" t="n">
        <v>100.0</v>
      </c>
      <c r="I709" s="19" t="n">
        <v>66.66666666666666</v>
      </c>
      <c r="J709" s="19" t="n">
        <v>75.30474617524219</v>
      </c>
      <c r="K709" s="19" t="n">
        <v>17.935020894221392</v>
      </c>
    </row>
    <row r="710">
      <c r="B710" s="16" t="s">
        <v>318</v>
      </c>
      <c r="C710" s="22" t="n">
        <v>49.23382386581453</v>
      </c>
      <c r="D710" s="22" t="n">
        <v>82.89264235755417</v>
      </c>
      <c r="E710" s="22" t="n">
        <v>56.11315477142067</v>
      </c>
      <c r="F710" s="22" t="n">
        <v>55.072431538520476</v>
      </c>
      <c r="G710" s="22" t="n">
        <v>94.45754435853273</v>
      </c>
      <c r="H710" s="22" t="n">
        <v>76.08588313807302</v>
      </c>
      <c r="I710" s="22" t="n">
        <v>71.41068501145922</v>
      </c>
      <c r="J710" s="22" t="n">
        <v>79.32255818956288</v>
      </c>
      <c r="K710" s="22" t="n">
        <v>19.123746759763</v>
      </c>
    </row>
    <row r="711">
      <c r="B711" s="16" t="s">
        <v>319</v>
      </c>
      <c r="C711" s="19" t="n">
        <v>71.96683017749372</v>
      </c>
      <c r="D711" s="19" t="n">
        <v>94.51727165231941</v>
      </c>
      <c r="E711" s="19" t="n">
        <v>77.0012257004994</v>
      </c>
      <c r="F711" s="19" t="n">
        <v>60.9531578465721</v>
      </c>
      <c r="G711" s="19" t="n">
        <v>77.79087769186606</v>
      </c>
      <c r="H711" s="19" t="n">
        <v>100.0</v>
      </c>
      <c r="I711" s="19" t="n">
        <v>83.33333333333334</v>
      </c>
      <c r="J711" s="19" t="n">
        <v>95.37269563519494</v>
      </c>
      <c r="K711" s="19" t="n">
        <v>24.59893941980342</v>
      </c>
    </row>
    <row r="712">
      <c r="B712" s="16" t="s">
        <v>320</v>
      </c>
      <c r="C712" s="22" t="n">
        <v>61.04737550074737</v>
      </c>
      <c r="D712" s="22" t="n">
        <v>66.00376633873317</v>
      </c>
      <c r="E712" s="22" t="n">
        <v>60.553511895245975</v>
      </c>
      <c r="F712" s="22" t="n">
        <v>72.38017548676123</v>
      </c>
      <c r="G712" s="22" t="n">
        <v>83.19108348830201</v>
      </c>
      <c r="H712" s="22" t="n">
        <v>77.10443802834808</v>
      </c>
      <c r="I712" s="22" t="n">
        <v>66.66666666666666</v>
      </c>
      <c r="J712" s="22" t="n">
        <v>62.75231163905883</v>
      </c>
      <c r="K712" s="22" t="n">
        <v>18.955779800783034</v>
      </c>
    </row>
    <row r="713">
      <c r="B713" s="16" t="s">
        <v>321</v>
      </c>
      <c r="C713" s="19" t="n">
        <v>61.04737550074737</v>
      </c>
      <c r="D713" s="19" t="n">
        <v>66.00376633873317</v>
      </c>
      <c r="E713" s="19" t="n">
        <v>60.553511895245975</v>
      </c>
      <c r="F713" s="19" t="n">
        <v>72.38017548676123</v>
      </c>
      <c r="G713" s="19" t="n">
        <v>83.19108348830201</v>
      </c>
      <c r="H713" s="19" t="n">
        <v>77.10443802834808</v>
      </c>
      <c r="I713" s="19" t="n">
        <v>66.66666666666666</v>
      </c>
      <c r="J713" s="19" t="n">
        <v>62.75231163905883</v>
      </c>
      <c r="K713" s="19" t="n">
        <v>18.955779800783034</v>
      </c>
    </row>
    <row r="714">
      <c r="B714" s="16" t="s">
        <v>322</v>
      </c>
      <c r="C714" s="22" t="n">
        <v>95.01896414426517</v>
      </c>
      <c r="D714" s="22" t="n">
        <v>100.0</v>
      </c>
      <c r="E714" s="22" t="n">
        <v>58.44280852482413</v>
      </c>
      <c r="F714" s="22" t="n">
        <v>83.33333333333336</v>
      </c>
      <c r="G714" s="22" t="n">
        <v>71.88532287580647</v>
      </c>
      <c r="H714" s="22" t="n">
        <v>100.0</v>
      </c>
      <c r="I714" s="22" t="n">
        <v>75.24474280402583</v>
      </c>
      <c r="J714" s="22" t="n">
        <v>71.2869341609215</v>
      </c>
      <c r="K714" s="22" t="n">
        <v>21.36483692335744</v>
      </c>
    </row>
    <row r="715">
      <c r="B715" s="16" t="s">
        <v>323</v>
      </c>
      <c r="C715" s="19" t="n">
        <v>88.6334968441604</v>
      </c>
      <c r="D715" s="19" t="n">
        <v>94.51727165231941</v>
      </c>
      <c r="E715" s="19" t="n">
        <v>100.0</v>
      </c>
      <c r="F715" s="19" t="n">
        <v>94.28649117990545</v>
      </c>
      <c r="G715" s="19" t="n">
        <v>100.0</v>
      </c>
      <c r="H715" s="19" t="n">
        <v>100.0</v>
      </c>
      <c r="I715" s="19" t="n">
        <v>99.99999999999999</v>
      </c>
      <c r="J715" s="19" t="n">
        <v>100.00000000000001</v>
      </c>
      <c r="K715" s="19" t="n">
        <v>31.26285794538543</v>
      </c>
    </row>
    <row r="716">
      <c r="B716" s="16" t="s">
        <v>324</v>
      </c>
      <c r="C716" s="22" t="n">
        <v>33.97158864351779</v>
      </c>
      <c r="D716" s="22" t="n">
        <v>66.66666666666666</v>
      </c>
      <c r="E716" s="22" t="n">
        <v>66.88561952807991</v>
      </c>
      <c r="F716" s="22" t="n">
        <v>39.214059641384964</v>
      </c>
      <c r="G716" s="22" t="n">
        <v>83.33333333333334</v>
      </c>
      <c r="H716" s="22" t="n">
        <v>72.56174051898059</v>
      </c>
      <c r="I716" s="22" t="n">
        <v>67.15615227471835</v>
      </c>
      <c r="J716" s="22" t="n">
        <v>74.69525382475781</v>
      </c>
      <c r="K716" s="22" t="n">
        <v>19.14397526148704</v>
      </c>
    </row>
    <row r="717">
      <c r="B717" s="16" t="s">
        <v>325</v>
      </c>
      <c r="C717" s="19" t="n">
        <v>72.28595783258595</v>
      </c>
      <c r="D717" s="19" t="n">
        <v>83.11112398117902</v>
      </c>
      <c r="E717" s="19" t="n">
        <v>70.88807092907872</v>
      </c>
      <c r="F717" s="19" t="n">
        <v>89.85513692295908</v>
      </c>
      <c r="G717" s="19" t="n">
        <v>77.6093281045699</v>
      </c>
      <c r="H717" s="19" t="n">
        <v>78.79063582396583</v>
      </c>
      <c r="I717" s="19" t="n">
        <v>75.05377193954432</v>
      </c>
      <c r="J717" s="19" t="n">
        <v>91.45834060758712</v>
      </c>
      <c r="K717" s="19" t="n">
        <v>19.452054511386866</v>
      </c>
    </row>
    <row r="718">
      <c r="B718" s="16" t="s">
        <v>326</v>
      </c>
      <c r="C718" s="22" t="n">
        <v>83.33333333333334</v>
      </c>
      <c r="D718" s="22" t="n">
        <v>72.59008599012645</v>
      </c>
      <c r="E718" s="22" t="n">
        <v>72.77982143808734</v>
      </c>
      <c r="F718" s="22" t="n">
        <v>65.85837189713551</v>
      </c>
      <c r="G718" s="22" t="n">
        <v>60.942661437903226</v>
      </c>
      <c r="H718" s="22" t="n">
        <v>93.77110469501476</v>
      </c>
      <c r="I718" s="22" t="n">
        <v>70.92119940340754</v>
      </c>
      <c r="J718" s="22" t="n">
        <v>74.79167394092045</v>
      </c>
      <c r="K718" s="22" t="n">
        <v>19.499377957769724</v>
      </c>
    </row>
    <row r="719">
      <c r="B719" s="16" t="s">
        <v>327</v>
      </c>
      <c r="C719" s="19" t="n">
        <v>62.132679290025074</v>
      </c>
      <c r="D719" s="19" t="n">
        <v>50.0</v>
      </c>
      <c r="E719" s="19" t="n">
        <v>33.33333333333333</v>
      </c>
      <c r="F719" s="19" t="n">
        <v>60.785940358615036</v>
      </c>
      <c r="G719" s="19" t="n">
        <v>61.124211025199386</v>
      </c>
      <c r="H719" s="19" t="n">
        <v>53.038574138564144</v>
      </c>
      <c r="I719" s="19" t="n">
        <v>42.53727160086375</v>
      </c>
      <c r="J719" s="19" t="n">
        <v>78.70602896852827</v>
      </c>
      <c r="K719" s="19" t="n">
        <v>28.102676018796608</v>
      </c>
    </row>
    <row r="720">
      <c r="B720" s="16" t="s">
        <v>328</v>
      </c>
      <c r="C720" s="22" t="n">
        <v>100.0</v>
      </c>
      <c r="D720" s="22" t="n">
        <v>100.0</v>
      </c>
      <c r="E720" s="22" t="n">
        <v>100.0</v>
      </c>
      <c r="F720" s="22" t="n">
        <v>100.0</v>
      </c>
      <c r="G720" s="22" t="n">
        <v>94.59979420356404</v>
      </c>
      <c r="H720" s="22" t="n">
        <v>100.0</v>
      </c>
      <c r="I720" s="22" t="n">
        <v>91.73778454878648</v>
      </c>
      <c r="J720" s="22" t="n">
        <v>100.00000000000001</v>
      </c>
      <c r="K720" s="22" t="n">
        <v>27.959334108923926</v>
      </c>
    </row>
    <row r="721">
      <c r="B721" s="16" t="s">
        <v>329</v>
      </c>
      <c r="C721" s="19" t="n">
        <v>55.61929116591929</v>
      </c>
      <c r="D721" s="19" t="n">
        <v>50.6629003279335</v>
      </c>
      <c r="E721" s="19" t="n">
        <v>27.220178561912647</v>
      </c>
      <c r="F721" s="19" t="n">
        <v>55.71350882009456</v>
      </c>
      <c r="G721" s="19" t="n">
        <v>55.400205796435955</v>
      </c>
      <c r="H721" s="19" t="n">
        <v>66.66666666666666</v>
      </c>
      <c r="I721" s="19" t="n">
        <v>58.08859052930749</v>
      </c>
      <c r="J721" s="19" t="n">
        <v>46.18910195910503</v>
      </c>
      <c r="K721" s="19" t="n">
        <v>20.46316458203723</v>
      </c>
    </row>
    <row r="722">
      <c r="B722" s="16" t="s">
        <v>330</v>
      </c>
      <c r="C722" s="22" t="n">
        <v>100.0</v>
      </c>
      <c r="D722" s="22" t="n">
        <v>100.0</v>
      </c>
      <c r="E722" s="22" t="n">
        <v>100.0</v>
      </c>
      <c r="F722" s="22" t="n">
        <v>100.0</v>
      </c>
      <c r="G722" s="22" t="n">
        <v>100.0</v>
      </c>
      <c r="H722" s="22" t="n">
        <v>100.0</v>
      </c>
      <c r="I722" s="22" t="n">
        <v>99.99999999999999</v>
      </c>
      <c r="J722" s="22" t="n">
        <v>100.00000000000001</v>
      </c>
      <c r="K722" s="22" t="n">
        <v>31.26285794538543</v>
      </c>
    </row>
    <row r="723">
      <c r="B723" s="16" t="s">
        <v>331</v>
      </c>
      <c r="C723" s="19" t="n">
        <v>71.96683017749372</v>
      </c>
      <c r="D723" s="19" t="n">
        <v>50.22220935215433</v>
      </c>
      <c r="E723" s="19" t="n">
        <v>93.66789236716608</v>
      </c>
      <c r="F723" s="19" t="n">
        <v>33.16611584537627</v>
      </c>
      <c r="G723" s="19" t="n">
        <v>38.875788974800614</v>
      </c>
      <c r="H723" s="19" t="n">
        <v>90.91460498126497</v>
      </c>
      <c r="I723" s="19" t="n">
        <v>67.15615227471835</v>
      </c>
      <c r="J723" s="19" t="n">
        <v>74.5988337085952</v>
      </c>
      <c r="K723" s="19" t="n">
        <v>18.466240155239458</v>
      </c>
    </row>
    <row r="724">
      <c r="B724" s="16" t="s">
        <v>332</v>
      </c>
      <c r="C724" s="22" t="n">
        <v>65.9004905324812</v>
      </c>
      <c r="D724" s="22" t="n">
        <v>66.66666666666666</v>
      </c>
      <c r="E724" s="22" t="n">
        <v>64.55596577467647</v>
      </c>
      <c r="F724" s="22" t="n">
        <v>72.5473929747183</v>
      </c>
      <c r="G724" s="22" t="n">
        <v>78.07537738192872</v>
      </c>
      <c r="H724" s="22" t="n">
        <v>87.87603084270084</v>
      </c>
      <c r="I724" s="22" t="n">
        <v>66.66666666666666</v>
      </c>
      <c r="J724" s="22" t="n">
        <v>66.77012365337954</v>
      </c>
      <c r="K724" s="22" t="n">
        <v>18.475547023936603</v>
      </c>
    </row>
    <row r="725">
      <c r="B725" s="16" t="s">
        <v>333</v>
      </c>
      <c r="C725" s="19" t="n">
        <v>66.66666666666666</v>
      </c>
      <c r="D725" s="19" t="n">
        <v>66.66666666666666</v>
      </c>
      <c r="E725" s="19" t="n">
        <v>87.33578473433215</v>
      </c>
      <c r="F725" s="19" t="n">
        <v>66.66666666666666</v>
      </c>
      <c r="G725" s="19" t="n">
        <v>72.20912230813394</v>
      </c>
      <c r="H725" s="19" t="n">
        <v>66.66666666666666</v>
      </c>
      <c r="I725" s="19" t="n">
        <v>66.66666666666666</v>
      </c>
      <c r="J725" s="19" t="n">
        <v>66.66666666666666</v>
      </c>
      <c r="K725" s="19" t="n">
        <v>19.42112972734444</v>
      </c>
    </row>
    <row r="726">
      <c r="B726" s="16" t="s">
        <v>334</v>
      </c>
      <c r="C726" s="22" t="n">
        <v>100.0</v>
      </c>
      <c r="D726" s="22" t="n">
        <v>100.0</v>
      </c>
      <c r="E726" s="22" t="n">
        <v>74.67157442552764</v>
      </c>
      <c r="F726" s="22" t="n">
        <v>100.0</v>
      </c>
      <c r="G726" s="22" t="n">
        <v>100.0</v>
      </c>
      <c r="H726" s="22" t="n">
        <v>100.0</v>
      </c>
      <c r="I726" s="22" t="n">
        <v>99.99999999999999</v>
      </c>
      <c r="J726" s="22" t="n">
        <v>100.00000000000001</v>
      </c>
      <c r="K726" s="22" t="n">
        <v>31.26285794538543</v>
      </c>
    </row>
    <row r="727">
      <c r="B727" s="16" t="s">
        <v>335</v>
      </c>
      <c r="C727" s="19" t="n">
        <v>16.985794321758895</v>
      </c>
      <c r="D727" s="19" t="n">
        <v>28.513505313586236</v>
      </c>
      <c r="E727" s="19" t="n">
        <v>68.77737003708853</v>
      </c>
      <c r="F727" s="19" t="n">
        <v>22.5473929747183</v>
      </c>
      <c r="G727" s="19" t="n">
        <v>33.33333333333333</v>
      </c>
      <c r="H727" s="19" t="n">
        <v>33.33333333333333</v>
      </c>
      <c r="I727" s="19" t="n">
        <v>16.666666666666664</v>
      </c>
      <c r="J727" s="19" t="n">
        <v>16.666666666666664</v>
      </c>
      <c r="K727" s="19" t="n">
        <v>53.0466463380902</v>
      </c>
    </row>
    <row r="728">
      <c r="B728" s="16" t="s">
        <v>336</v>
      </c>
      <c r="C728" s="22" t="n">
        <v>62.77093460020953</v>
      </c>
      <c r="D728" s="22" t="n">
        <v>50.44069097577918</v>
      </c>
      <c r="E728" s="22" t="n">
        <v>60.553511895245975</v>
      </c>
      <c r="F728" s="22" t="n">
        <v>61.594235128146195</v>
      </c>
      <c r="G728" s="22" t="n">
        <v>61.59026030255821</v>
      </c>
      <c r="H728" s="22" t="n">
        <v>35.01953112895107</v>
      </c>
      <c r="I728" s="22" t="n">
        <v>54.25453273674088</v>
      </c>
      <c r="J728" s="22" t="n">
        <v>54.01077514377045</v>
      </c>
      <c r="K728" s="22" t="n">
        <v>28.483114204140236</v>
      </c>
    </row>
    <row r="729">
      <c r="B729" s="16" t="s">
        <v>337</v>
      </c>
      <c r="C729" s="19" t="n">
        <v>28.033169822506263</v>
      </c>
      <c r="D729" s="19" t="n">
        <v>44.961690356628054</v>
      </c>
      <c r="E729" s="19" t="n">
        <v>66.88561952807991</v>
      </c>
      <c r="F729" s="19" t="n">
        <v>79.71027384591814</v>
      </c>
      <c r="G729" s="19" t="n">
        <v>66.66666666666666</v>
      </c>
      <c r="H729" s="19" t="n">
        <v>55.895073852313914</v>
      </c>
      <c r="I729" s="19" t="n">
        <v>54.13257253613677</v>
      </c>
      <c r="J729" s="19" t="n">
        <v>100.00000000000001</v>
      </c>
      <c r="K729" s="19" t="n">
        <v>23.535462928991006</v>
      </c>
    </row>
    <row r="730">
      <c r="B730" s="16" t="s">
        <v>338</v>
      </c>
      <c r="C730" s="22" t="n">
        <v>68.12000455349407</v>
      </c>
      <c r="D730" s="22" t="n">
        <v>65.83839650669944</v>
      </c>
      <c r="E730" s="22" t="n">
        <v>68.66903307066973</v>
      </c>
      <c r="F730" s="22" t="n">
        <v>100.0</v>
      </c>
      <c r="G730" s="22" t="n">
        <v>100.0</v>
      </c>
      <c r="H730" s="22" t="n">
        <v>100.0</v>
      </c>
      <c r="I730" s="22" t="n">
        <v>69.51737771453074</v>
      </c>
      <c r="J730" s="22" t="n">
        <v>71.2326371000909</v>
      </c>
      <c r="K730" s="22" t="n">
        <v>19.074835263997954</v>
      </c>
    </row>
    <row r="731">
      <c r="B731" s="16" t="s">
        <v>339</v>
      </c>
      <c r="C731" s="19" t="n">
        <v>61.685630810931826</v>
      </c>
      <c r="D731" s="19" t="n">
        <v>61.40614767114039</v>
      </c>
      <c r="E731" s="19" t="n">
        <v>79.33088193233452</v>
      </c>
      <c r="F731" s="19" t="n">
        <v>66.66666666666666</v>
      </c>
      <c r="G731" s="19" t="n">
        <v>61.08491128293457</v>
      </c>
      <c r="H731" s="19" t="n">
        <v>69.85698783308776</v>
      </c>
      <c r="I731" s="19" t="n">
        <v>66.66666666666666</v>
      </c>
      <c r="J731" s="19" t="n">
        <v>66.66666666666666</v>
      </c>
      <c r="K731" s="19" t="n">
        <v>19.27889479336691</v>
      </c>
    </row>
    <row r="732">
      <c r="B732" s="16" t="s">
        <v>340</v>
      </c>
      <c r="C732" s="22" t="n">
        <v>54.98103585573483</v>
      </c>
      <c r="D732" s="22" t="n">
        <v>66.00376633873317</v>
      </c>
      <c r="E732" s="22" t="n">
        <v>45.77859573758794</v>
      </c>
      <c r="F732" s="22" t="n">
        <v>66.66666666666666</v>
      </c>
      <c r="G732" s="22" t="n">
        <v>50.46604927735881</v>
      </c>
      <c r="H732" s="22" t="n">
        <v>28.79063582396582</v>
      </c>
      <c r="I732" s="22" t="n">
        <v>42.224340535778126</v>
      </c>
      <c r="J732" s="22" t="n">
        <v>78.70602896852827</v>
      </c>
      <c r="K732" s="22" t="n">
        <v>38.557505526658005</v>
      </c>
    </row>
    <row r="733">
      <c r="B733" s="16" t="s">
        <v>341</v>
      </c>
      <c r="C733" s="19" t="n">
        <v>68.19901893503761</v>
      </c>
      <c r="D733" s="19" t="n">
        <v>100.0</v>
      </c>
      <c r="E733" s="19" t="n">
        <v>74.67157442552764</v>
      </c>
      <c r="F733" s="19" t="n">
        <v>100.0</v>
      </c>
      <c r="G733" s="19" t="n">
        <v>100.0</v>
      </c>
      <c r="H733" s="19" t="n">
        <v>100.0</v>
      </c>
      <c r="I733" s="19" t="n">
        <v>99.99999999999999</v>
      </c>
      <c r="J733" s="19" t="n">
        <v>100.00000000000001</v>
      </c>
      <c r="K733" s="19" t="n">
        <v>31.26285794538543</v>
      </c>
    </row>
    <row r="734">
      <c r="B734" s="16" t="s">
        <v>342</v>
      </c>
      <c r="C734" s="22" t="n">
        <v>66.66666666666666</v>
      </c>
      <c r="D734" s="22" t="n">
        <v>78.07281433780707</v>
      </c>
      <c r="E734" s="22" t="n">
        <v>64.33701291326321</v>
      </c>
      <c r="F734" s="22" t="n">
        <v>55.71350882009456</v>
      </c>
      <c r="G734" s="22" t="n">
        <v>55.542455641467285</v>
      </c>
      <c r="H734" s="22" t="n">
        <v>100.0</v>
      </c>
      <c r="I734" s="22" t="n">
        <v>75.73422841207751</v>
      </c>
      <c r="J734" s="22" t="n">
        <v>100.00000000000001</v>
      </c>
      <c r="K734" s="22" t="n">
        <v>21.560550456047515</v>
      </c>
    </row>
    <row r="735">
      <c r="B735" s="16" t="s">
        <v>343</v>
      </c>
      <c r="C735" s="19" t="n">
        <v>60.28119936656189</v>
      </c>
      <c r="D735" s="19" t="n">
        <v>38.81606168101394</v>
      </c>
      <c r="E735" s="19" t="n">
        <v>83.11438047192009</v>
      </c>
      <c r="F735" s="19" t="n">
        <v>57.3300983591569</v>
      </c>
      <c r="G735" s="19" t="n">
        <v>44.09444518394041</v>
      </c>
      <c r="H735" s="19" t="n">
        <v>72.89556197165192</v>
      </c>
      <c r="I735" s="19" t="n">
        <v>33.3477496548488</v>
      </c>
      <c r="J735" s="19" t="n">
        <v>37.857180711425535</v>
      </c>
      <c r="K735" s="19" t="n">
        <v>19.94510018489222</v>
      </c>
    </row>
    <row r="736">
      <c r="B736" s="16" t="s">
        <v>344</v>
      </c>
      <c r="C736" s="22" t="n">
        <v>71.96683017749372</v>
      </c>
      <c r="D736" s="22" t="n">
        <v>83.55554268548767</v>
      </c>
      <c r="E736" s="22" t="n">
        <v>70.88807092907872</v>
      </c>
      <c r="F736" s="22" t="n">
        <v>66.66666666666666</v>
      </c>
      <c r="G736" s="22" t="n">
        <v>72.20912230813394</v>
      </c>
      <c r="H736" s="22" t="n">
        <v>83.33333333333334</v>
      </c>
      <c r="I736" s="22" t="n">
        <v>83.33333333333334</v>
      </c>
      <c r="J736" s="22" t="n">
        <v>66.66666666666666</v>
      </c>
      <c r="K736" s="22" t="n">
        <v>20.997730223500877</v>
      </c>
    </row>
    <row r="737">
      <c r="B737" s="16" t="s">
        <v>345</v>
      </c>
      <c r="C737" s="19" t="n">
        <v>38.31436918906817</v>
      </c>
      <c r="D737" s="19" t="n">
        <v>0.0</v>
      </c>
      <c r="E737" s="19" t="n">
        <v>22.99877429950059</v>
      </c>
      <c r="F737" s="19" t="n">
        <v>10.785940358615033</v>
      </c>
      <c r="G737" s="19" t="n">
        <v>5.400205796435951</v>
      </c>
      <c r="H737" s="19" t="n">
        <v>0.0</v>
      </c>
      <c r="I737" s="19" t="n">
        <v>20.813655524318904</v>
      </c>
      <c r="J737" s="19" t="n">
        <v>37.34410847710379</v>
      </c>
      <c r="K737" s="19" t="n">
        <v>75.77082799382062</v>
      </c>
    </row>
    <row r="738">
      <c r="B738" s="16" t="s">
        <v>346</v>
      </c>
      <c r="C738" s="22" t="n">
        <v>11.68563081093183</v>
      </c>
      <c r="D738" s="22" t="n">
        <v>10.743247343206884</v>
      </c>
      <c r="E738" s="22" t="n">
        <v>10.553511895245986</v>
      </c>
      <c r="F738" s="22" t="n">
        <v>5.880726308051632</v>
      </c>
      <c r="G738" s="22" t="n">
        <v>5.400205796435951</v>
      </c>
      <c r="H738" s="22" t="n">
        <v>16.666666666666664</v>
      </c>
      <c r="I738" s="22" t="n">
        <v>8.700036337963272</v>
      </c>
      <c r="J738" s="22" t="n">
        <v>4.627304364805066</v>
      </c>
      <c r="K738" s="22" t="n">
        <v>74.01989574344694</v>
      </c>
    </row>
    <row r="739">
      <c r="B739" s="16" t="s">
        <v>347</v>
      </c>
      <c r="C739" s="19" t="n">
        <v>82.24802954405564</v>
      </c>
      <c r="D739" s="19" t="n">
        <v>88.81606168101396</v>
      </c>
      <c r="E739" s="19" t="n">
        <v>95.77859573758795</v>
      </c>
      <c r="F739" s="19" t="n">
        <v>83.33333333333336</v>
      </c>
      <c r="G739" s="19" t="n">
        <v>83.33333333333334</v>
      </c>
      <c r="H739" s="19" t="n">
        <v>87.87603084270084</v>
      </c>
      <c r="I739" s="19" t="n">
        <v>87.16739112589997</v>
      </c>
      <c r="J739" s="19" t="n">
        <v>91.25846350471163</v>
      </c>
      <c r="K739" s="19" t="n">
        <v>22.785293916860706</v>
      </c>
    </row>
    <row r="740">
      <c r="B740" s="16" t="s">
        <v>348</v>
      </c>
      <c r="C740" s="22" t="n">
        <v>49.55295152090676</v>
      </c>
      <c r="D740" s="22" t="n">
        <v>61.628357023294726</v>
      </c>
      <c r="E740" s="22" t="n">
        <v>68.55841965410696</v>
      </c>
      <c r="F740" s="22" t="n">
        <v>31.88396128222806</v>
      </c>
      <c r="G740" s="22" t="n">
        <v>61.408710715262046</v>
      </c>
      <c r="H740" s="22" t="n">
        <v>51.3523763429464</v>
      </c>
      <c r="I740" s="22" t="n">
        <v>66.96518141023682</v>
      </c>
      <c r="J740" s="22" t="n">
        <v>62.55243453618334</v>
      </c>
      <c r="K740" s="22" t="n">
        <v>19.996132326003092</v>
      </c>
    </row>
    <row r="741">
      <c r="B741" s="16" t="s">
        <v>349</v>
      </c>
      <c r="C741" s="19" t="n">
        <v>100.0</v>
      </c>
      <c r="D741" s="19" t="n">
        <v>100.0</v>
      </c>
      <c r="E741" s="19" t="n">
        <v>63.32107137147593</v>
      </c>
      <c r="F741" s="19" t="n">
        <v>100.0</v>
      </c>
      <c r="G741" s="19" t="n">
        <v>32.40123477861571</v>
      </c>
      <c r="H741" s="19" t="n">
        <v>100.0</v>
      </c>
      <c r="I741" s="19" t="n">
        <v>99.99999999999999</v>
      </c>
      <c r="J741" s="19" t="n">
        <v>100.00000000000001</v>
      </c>
      <c r="K741" s="19" t="n">
        <v>31.26285794538543</v>
      </c>
    </row>
    <row r="742">
      <c r="B742" s="16" t="s">
        <v>350</v>
      </c>
      <c r="C742" s="22" t="n">
        <v>100.0</v>
      </c>
      <c r="D742" s="22" t="n">
        <v>100.0</v>
      </c>
      <c r="E742" s="22" t="n">
        <v>100.0</v>
      </c>
      <c r="F742" s="22" t="n">
        <v>100.0</v>
      </c>
      <c r="G742" s="22" t="n">
        <v>100.0</v>
      </c>
      <c r="H742" s="22" t="n">
        <v>100.0</v>
      </c>
      <c r="I742" s="22" t="n">
        <v>99.99999999999999</v>
      </c>
      <c r="J742" s="22" t="n">
        <v>100.00000000000001</v>
      </c>
      <c r="K742" s="22" t="n">
        <v>31.26285794538543</v>
      </c>
    </row>
    <row r="743">
      <c r="B743" s="16" t="s">
        <v>351</v>
      </c>
      <c r="C743" s="19" t="n">
        <v>65.58136287738897</v>
      </c>
      <c r="D743" s="19" t="n">
        <v>49.55930902422082</v>
      </c>
      <c r="E743" s="19" t="n">
        <v>29.549832315316095</v>
      </c>
      <c r="F743" s="19" t="n">
        <v>15.217294615561402</v>
      </c>
      <c r="G743" s="19" t="n">
        <v>17.17201568629031</v>
      </c>
      <c r="H743" s="19" t="n">
        <v>20.87554272336284</v>
      </c>
      <c r="I743" s="19" t="n">
        <v>8.387105272877651</v>
      </c>
      <c r="J743" s="19" t="n">
        <v>16.043100575081805</v>
      </c>
      <c r="K743" s="19" t="n">
        <v>70.2787673880517</v>
      </c>
    </row>
    <row r="744">
      <c r="B744" s="16" t="s">
        <v>352</v>
      </c>
      <c r="C744" s="22" t="n">
        <v>88.6334968441604</v>
      </c>
      <c r="D744" s="22" t="n">
        <v>88.81606168101396</v>
      </c>
      <c r="E744" s="22" t="n">
        <v>89.44648810475402</v>
      </c>
      <c r="F744" s="22" t="n">
        <v>94.28649117990545</v>
      </c>
      <c r="G744" s="22" t="n">
        <v>72.20912230813394</v>
      </c>
      <c r="H744" s="22" t="n">
        <v>100.0</v>
      </c>
      <c r="I744" s="22" t="n">
        <v>87.77883693455574</v>
      </c>
      <c r="J744" s="22" t="n">
        <v>100.00000000000001</v>
      </c>
      <c r="K744" s="22" t="n">
        <v>26.376407848027068</v>
      </c>
    </row>
    <row r="745">
      <c r="B745" s="16" t="s">
        <v>353</v>
      </c>
      <c r="C745" s="19" t="n">
        <v>16.666666666666664</v>
      </c>
      <c r="D745" s="19" t="n">
        <v>11.18393831898606</v>
      </c>
      <c r="E745" s="19" t="n">
        <v>10.553511895245986</v>
      </c>
      <c r="F745" s="19" t="n">
        <v>16.666666666666664</v>
      </c>
      <c r="G745" s="19" t="n">
        <v>16.666666666666664</v>
      </c>
      <c r="H745" s="19" t="n">
        <v>6.228895304985245</v>
      </c>
      <c r="I745" s="19" t="n">
        <v>8.387105272877651</v>
      </c>
      <c r="J745" s="19" t="n">
        <v>12.039362301861601</v>
      </c>
      <c r="K745" s="19" t="n">
        <v>84.28151399428371</v>
      </c>
    </row>
    <row r="746">
      <c r="B746" s="16" t="s">
        <v>354</v>
      </c>
      <c r="C746" s="22" t="n">
        <v>100.0</v>
      </c>
      <c r="D746" s="22" t="n">
        <v>89.31847159891446</v>
      </c>
      <c r="E746" s="22" t="n">
        <v>100.0</v>
      </c>
      <c r="F746" s="22" t="n">
        <v>100.0</v>
      </c>
      <c r="G746" s="22" t="n">
        <v>100.0</v>
      </c>
      <c r="H746" s="22" t="n">
        <v>100.0</v>
      </c>
      <c r="I746" s="22" t="n">
        <v>99.99999999999999</v>
      </c>
      <c r="J746" s="22" t="n">
        <v>100.00000000000001</v>
      </c>
      <c r="K746" s="22" t="n">
        <v>31.26285794538543</v>
      </c>
    </row>
    <row r="747">
      <c r="B747" s="16" t="s">
        <v>355</v>
      </c>
      <c r="C747" s="19" t="n">
        <v>38.31436918906817</v>
      </c>
      <c r="D747" s="19" t="n">
        <v>50.0</v>
      </c>
      <c r="E747" s="19" t="n">
        <v>33.33333333333333</v>
      </c>
      <c r="F747" s="19" t="n">
        <v>49.832782512042925</v>
      </c>
      <c r="G747" s="19" t="n">
        <v>60.942661437903226</v>
      </c>
      <c r="H747" s="19" t="n">
        <v>50.33382145267133</v>
      </c>
      <c r="I747" s="19" t="n">
        <v>33.33333333333333</v>
      </c>
      <c r="J747" s="19" t="n">
        <v>33.33333333333333</v>
      </c>
      <c r="K747" s="19" t="n">
        <v>32.71302091283726</v>
      </c>
    </row>
    <row r="748">
      <c r="B748" s="16" t="s">
        <v>356</v>
      </c>
      <c r="C748" s="22" t="n">
        <v>45.786705666890214</v>
      </c>
      <c r="D748" s="22" t="n">
        <v>33.99623366126684</v>
      </c>
      <c r="E748" s="22" t="n">
        <v>47.889299108009794</v>
      </c>
      <c r="F748" s="22" t="n">
        <v>28.26090179481286</v>
      </c>
      <c r="G748" s="22" t="n">
        <v>49.81845041270384</v>
      </c>
      <c r="H748" s="22" t="n">
        <v>63.29427107543118</v>
      </c>
      <c r="I748" s="22" t="n">
        <v>37.573449748558744</v>
      </c>
      <c r="J748" s="22" t="n">
        <v>24.39191973516946</v>
      </c>
      <c r="K748" s="22" t="n">
        <v>24.640061469804763</v>
      </c>
    </row>
    <row r="749">
      <c r="B749" s="16" t="s">
        <v>357</v>
      </c>
      <c r="C749" s="19" t="n">
        <v>0.0</v>
      </c>
      <c r="D749" s="19" t="n">
        <v>0.0</v>
      </c>
      <c r="E749" s="19" t="n">
        <v>0.0</v>
      </c>
      <c r="F749" s="19" t="n">
        <v>0.0</v>
      </c>
      <c r="G749" s="19" t="n">
        <v>66.56371656390019</v>
      </c>
      <c r="H749" s="19" t="n">
        <v>58.06684012845993</v>
      </c>
      <c r="I749" s="19" t="n">
        <v>41.73485492772645</v>
      </c>
      <c r="J749" s="19" t="n">
        <v>58.125007274253775</v>
      </c>
      <c r="K749" s="19" t="n">
        <v>26.186389038712193</v>
      </c>
    </row>
    <row r="750">
      <c r="B750" s="16" t="s">
        <v>358</v>
      </c>
      <c r="C750" s="22" t="n">
        <v>100.0</v>
      </c>
      <c r="D750" s="22" t="n">
        <v>89.03454330463879</v>
      </c>
      <c r="E750" s="22" t="n">
        <v>83.55228619474659</v>
      </c>
      <c r="F750" s="22" t="n">
        <v>89.85513692295908</v>
      </c>
      <c r="G750" s="22" t="n">
        <v>100.0</v>
      </c>
      <c r="H750" s="22" t="n">
        <v>88.20985229537217</v>
      </c>
      <c r="I750" s="22" t="n">
        <v>99.99999999999999</v>
      </c>
      <c r="J750" s="22" t="n">
        <v>100.00000000000001</v>
      </c>
      <c r="K750" s="22" t="n">
        <v>25.642160065194737</v>
      </c>
    </row>
    <row r="751">
      <c r="B751" s="16" t="s">
        <v>359</v>
      </c>
      <c r="C751" s="19" t="n">
        <v>49.36174468981554</v>
      </c>
      <c r="D751" s="19" t="n">
        <v>16.888876018820994</v>
      </c>
      <c r="E751" s="19" t="n">
        <v>33.55228371631491</v>
      </c>
      <c r="F751" s="19" t="n">
        <v>51.114937075191136</v>
      </c>
      <c r="G751" s="19" t="n">
        <v>54.934156519077135</v>
      </c>
      <c r="H751" s="19" t="n">
        <v>16.332845213995334</v>
      </c>
      <c r="I751" s="19" t="n">
        <v>32.423372781107396</v>
      </c>
      <c r="J751" s="19" t="n">
        <v>32.32408677709799</v>
      </c>
      <c r="K751" s="19" t="n">
        <v>52.78084896429485</v>
      </c>
    </row>
    <row r="752">
      <c r="B752" s="16" t="s">
        <v>360</v>
      </c>
      <c r="C752" s="22" t="n">
        <v>83.33333333333334</v>
      </c>
      <c r="D752" s="22" t="n">
        <v>72.14939501434728</v>
      </c>
      <c r="E752" s="22" t="n">
        <v>83.33333333333334</v>
      </c>
      <c r="F752" s="22" t="n">
        <v>83.33333333333336</v>
      </c>
      <c r="G752" s="22" t="n">
        <v>83.33333333333334</v>
      </c>
      <c r="H752" s="22" t="n">
        <v>83.33333333333334</v>
      </c>
      <c r="I752" s="22" t="n">
        <v>83.33333333333334</v>
      </c>
      <c r="J752" s="22" t="n">
        <v>83.33333333333334</v>
      </c>
      <c r="K752" s="22" t="n">
        <v>20.997730223500877</v>
      </c>
    </row>
    <row r="753">
      <c r="B753" s="16" t="s">
        <v>361</v>
      </c>
      <c r="C753" s="19" t="n">
        <v>94.69983648917294</v>
      </c>
      <c r="D753" s="19" t="n">
        <v>88.81606168101396</v>
      </c>
      <c r="E753" s="19" t="n">
        <v>93.66789236716608</v>
      </c>
      <c r="F753" s="19" t="n">
        <v>78.26090179481288</v>
      </c>
      <c r="G753" s="19" t="n">
        <v>100.0</v>
      </c>
      <c r="H753" s="19" t="n">
        <v>94.10492614768609</v>
      </c>
      <c r="I753" s="19" t="n">
        <v>95.86742746386322</v>
      </c>
      <c r="J753" s="19" t="n">
        <v>91.87499272574624</v>
      </c>
      <c r="K753" s="19" t="n">
        <v>27.181164414487334</v>
      </c>
    </row>
    <row r="754">
      <c r="B754" s="16" t="s">
        <v>362</v>
      </c>
      <c r="C754" s="22" t="n">
        <v>83.33333333333334</v>
      </c>
      <c r="D754" s="22" t="n">
        <v>77.85060498565274</v>
      </c>
      <c r="E754" s="22" t="n">
        <v>93.66789236716608</v>
      </c>
      <c r="F754" s="22" t="n">
        <v>100.0</v>
      </c>
      <c r="G754" s="22" t="n">
        <v>94.27599477123658</v>
      </c>
      <c r="H754" s="22" t="n">
        <v>100.0</v>
      </c>
      <c r="I754" s="22" t="n">
        <v>96.16594220743339</v>
      </c>
      <c r="J754" s="22" t="n">
        <v>100.00000000000001</v>
      </c>
      <c r="K754" s="22" t="n">
        <v>29.729867020263224</v>
      </c>
    </row>
    <row r="755">
      <c r="B755" s="16" t="s">
        <v>363</v>
      </c>
      <c r="C755" s="19" t="n">
        <v>78.03316982250627</v>
      </c>
      <c r="D755" s="19" t="n">
        <v>61.62462929476524</v>
      </c>
      <c r="E755" s="19" t="n">
        <v>60.33455903383273</v>
      </c>
      <c r="F755" s="19" t="n">
        <v>66.66666666666666</v>
      </c>
      <c r="G755" s="19" t="n">
        <v>55.724005228763446</v>
      </c>
      <c r="H755" s="19" t="n">
        <v>72.56174051898059</v>
      </c>
      <c r="I755" s="19" t="n">
        <v>74.75525719597417</v>
      </c>
      <c r="J755" s="19" t="n">
        <v>70.78089879714999</v>
      </c>
      <c r="K755" s="19" t="n">
        <v>18.921462795580062</v>
      </c>
    </row>
    <row r="756">
      <c r="B756" s="16" t="s">
        <v>364</v>
      </c>
      <c r="C756" s="22" t="n">
        <v>43.93366035498745</v>
      </c>
      <c r="D756" s="22" t="n">
        <v>44.07658067654022</v>
      </c>
      <c r="E756" s="22" t="n">
        <v>29.33088193233452</v>
      </c>
      <c r="F756" s="22" t="n">
        <v>32.69225605175923</v>
      </c>
      <c r="G756" s="22" t="n">
        <v>44.599794203564045</v>
      </c>
      <c r="H756" s="22" t="n">
        <v>63.62809252810251</v>
      </c>
      <c r="I756" s="22" t="n">
        <v>45.56891272029306</v>
      </c>
      <c r="J756" s="22" t="n">
        <v>25.82485528011418</v>
      </c>
      <c r="K756" s="22" t="n">
        <v>23.12207420180197</v>
      </c>
    </row>
    <row r="757">
      <c r="B757" s="16" t="s">
        <v>365</v>
      </c>
      <c r="C757" s="19" t="n">
        <v>77.26699368832078</v>
      </c>
      <c r="D757" s="19" t="n">
        <v>78.2950236899614</v>
      </c>
      <c r="E757" s="19" t="n">
        <v>87.5547375957454</v>
      </c>
      <c r="F757" s="19" t="n">
        <v>78.09368430685579</v>
      </c>
      <c r="G757" s="19" t="n">
        <v>88.87578897480063</v>
      </c>
      <c r="H757" s="19" t="n">
        <v>100.0</v>
      </c>
      <c r="I757" s="19" t="n">
        <v>99.99999999999999</v>
      </c>
      <c r="J757" s="19" t="n">
        <v>100.00000000000001</v>
      </c>
      <c r="K757" s="19" t="n">
        <v>31.26285794538543</v>
      </c>
    </row>
    <row r="758">
      <c r="B758" s="16" t="s">
        <v>366</v>
      </c>
      <c r="C758" s="22" t="n">
        <v>50.0</v>
      </c>
      <c r="D758" s="22" t="n">
        <v>50.0</v>
      </c>
      <c r="E758" s="22" t="n">
        <v>50.0</v>
      </c>
      <c r="F758" s="22" t="n">
        <v>50.0</v>
      </c>
      <c r="G758" s="22" t="n">
        <v>50.0</v>
      </c>
      <c r="H758" s="22" t="n">
        <v>71.20936417603417</v>
      </c>
      <c r="I758" s="22" t="n">
        <v>79.49927554076672</v>
      </c>
      <c r="J758" s="22" t="n">
        <v>71.49384813434723</v>
      </c>
      <c r="K758" s="22" t="n">
        <v>18.571431284921005</v>
      </c>
    </row>
    <row r="759">
      <c r="B759" s="16" t="s">
        <v>367</v>
      </c>
      <c r="C759" s="19" t="n">
        <v>78.3522974775985</v>
      </c>
      <c r="D759" s="19" t="n">
        <v>83.33333333333336</v>
      </c>
      <c r="E759" s="19" t="n">
        <v>77.0012257004994</v>
      </c>
      <c r="F759" s="19" t="n">
        <v>77.61982451323878</v>
      </c>
      <c r="G759" s="19" t="n">
        <v>66.66666666666666</v>
      </c>
      <c r="H759" s="19" t="n">
        <v>77.43825948101941</v>
      </c>
      <c r="I759" s="19" t="n">
        <v>79.49927554076672</v>
      </c>
      <c r="J759" s="19" t="n">
        <v>75.20832605907957</v>
      </c>
      <c r="K759" s="19" t="n">
        <v>19.5438265219427</v>
      </c>
    </row>
    <row r="760">
      <c r="B760" s="16" t="s">
        <v>368</v>
      </c>
      <c r="C760" s="22" t="n">
        <v>71.32857486730927</v>
      </c>
      <c r="D760" s="22" t="n">
        <v>48.67792707266248</v>
      </c>
      <c r="E760" s="22" t="n">
        <v>64.33701291326321</v>
      </c>
      <c r="F760" s="22" t="n">
        <v>82.69225605175924</v>
      </c>
      <c r="G760" s="22" t="n">
        <v>44.56049446129923</v>
      </c>
      <c r="H760" s="22" t="n">
        <v>81.6471355377156</v>
      </c>
      <c r="I760" s="22" t="n">
        <v>75.55767386911145</v>
      </c>
      <c r="J760" s="22" t="n">
        <v>79.8285935533344</v>
      </c>
      <c r="K760" s="22" t="n">
        <v>19.75623055670077</v>
      </c>
    </row>
    <row r="761">
      <c r="B761" s="16" t="s">
        <v>369</v>
      </c>
      <c r="C761" s="19" t="n">
        <v>77.26699368832078</v>
      </c>
      <c r="D761" s="19" t="n">
        <v>60.965456695361226</v>
      </c>
      <c r="E761" s="19" t="n">
        <v>87.5547375957454</v>
      </c>
      <c r="F761" s="19" t="n">
        <v>66.02558938509257</v>
      </c>
      <c r="G761" s="19" t="n">
        <v>83.47558317836467</v>
      </c>
      <c r="H761" s="19" t="n">
        <v>100.0</v>
      </c>
      <c r="I761" s="19" t="n">
        <v>99.99999999999999</v>
      </c>
      <c r="J761" s="19" t="n">
        <v>79.32255818956288</v>
      </c>
      <c r="K761" s="19" t="n">
        <v>31.26285794538543</v>
      </c>
    </row>
    <row r="762">
      <c r="B762" s="16" t="s">
        <v>370</v>
      </c>
      <c r="C762" s="22" t="n">
        <v>54.53398737664159</v>
      </c>
      <c r="D762" s="22" t="n">
        <v>84.21844301342118</v>
      </c>
      <c r="E762" s="22" t="n">
        <v>79.11192907092128</v>
      </c>
      <c r="F762" s="22" t="n">
        <v>78.26090179481288</v>
      </c>
      <c r="G762" s="22" t="n">
        <v>88.87578897480063</v>
      </c>
      <c r="H762" s="22" t="n">
        <v>89.56222863831857</v>
      </c>
      <c r="I762" s="22" t="n">
        <v>71.11217026788907</v>
      </c>
      <c r="J762" s="22" t="n">
        <v>62.8557686257717</v>
      </c>
      <c r="K762" s="22" t="n">
        <v>19.452155467092698</v>
      </c>
    </row>
    <row r="763">
      <c r="B763" s="16" t="s">
        <v>371</v>
      </c>
      <c r="C763" s="19" t="n">
        <v>83.33333333333334</v>
      </c>
      <c r="D763" s="19" t="n">
        <v>89.25675265679314</v>
      </c>
      <c r="E763" s="19" t="n">
        <v>83.33333333333334</v>
      </c>
      <c r="F763" s="19" t="n">
        <v>83.16611584537627</v>
      </c>
      <c r="G763" s="19" t="n">
        <v>89.05733856209677</v>
      </c>
      <c r="H763" s="19" t="n">
        <v>95.45730249063249</v>
      </c>
      <c r="I763" s="19" t="n">
        <v>82.59992732407345</v>
      </c>
      <c r="J763" s="19" t="n">
        <v>91.3619204914245</v>
      </c>
      <c r="K763" s="19" t="n">
        <v>23.376250410038963</v>
      </c>
    </row>
    <row r="764">
      <c r="B764" s="16" t="s">
        <v>372</v>
      </c>
      <c r="C764" s="22" t="n">
        <v>100.0</v>
      </c>
      <c r="D764" s="22" t="n">
        <v>78.2950236899614</v>
      </c>
      <c r="E764" s="22" t="n">
        <v>93.88684522857932</v>
      </c>
      <c r="F764" s="22" t="n">
        <v>71.57188071723009</v>
      </c>
      <c r="G764" s="22" t="n">
        <v>83.79938261069216</v>
      </c>
      <c r="H764" s="22" t="n">
        <v>100.0</v>
      </c>
      <c r="I764" s="22" t="n">
        <v>91.9114094706925</v>
      </c>
      <c r="J764" s="22" t="n">
        <v>100.00000000000001</v>
      </c>
      <c r="K764" s="22" t="n">
        <v>28.028755448939464</v>
      </c>
    </row>
    <row r="765">
      <c r="B765" s="16" t="s">
        <v>373</v>
      </c>
      <c r="C765" s="19" t="n">
        <v>82.24802954405564</v>
      </c>
      <c r="D765" s="19" t="n">
        <v>82.89264235755417</v>
      </c>
      <c r="E765" s="19" t="n">
        <v>89.44648810475402</v>
      </c>
      <c r="F765" s="19" t="n">
        <v>72.5473929747183</v>
      </c>
      <c r="G765" s="19" t="n">
        <v>83.33333333333334</v>
      </c>
      <c r="H765" s="19" t="n">
        <v>65.16254329586332</v>
      </c>
      <c r="I765" s="19" t="n">
        <v>83.8570714193952</v>
      </c>
      <c r="J765" s="19" t="n">
        <v>79.41897830572552</v>
      </c>
      <c r="K765" s="19" t="n">
        <v>16.995579212856065</v>
      </c>
    </row>
    <row r="766">
      <c r="B766" s="16" t="s">
        <v>374</v>
      </c>
      <c r="C766" s="22" t="n">
        <v>53.89573206645713</v>
      </c>
      <c r="D766" s="22" t="n">
        <v>61.183938318986065</v>
      </c>
      <c r="E766" s="22" t="n">
        <v>50.0</v>
      </c>
      <c r="F766" s="22" t="n">
        <v>66.66666666666666</v>
      </c>
      <c r="G766" s="22" t="n">
        <v>72.20912230813394</v>
      </c>
      <c r="H766" s="22" t="n">
        <v>100.0</v>
      </c>
      <c r="I766" s="22" t="n">
        <v>58.08859052930749</v>
      </c>
      <c r="J766" s="22" t="n">
        <v>45.98922485622955</v>
      </c>
      <c r="K766" s="22" t="n">
        <v>14.505204865085346</v>
      </c>
    </row>
    <row r="767">
      <c r="B767" s="16" t="s">
        <v>375</v>
      </c>
      <c r="C767" s="19" t="n">
        <v>33.33333333333333</v>
      </c>
      <c r="D767" s="19" t="n">
        <v>22.14939501434727</v>
      </c>
      <c r="E767" s="19" t="n">
        <v>39.8843938275805</v>
      </c>
      <c r="F767" s="19" t="n">
        <v>16.666666666666664</v>
      </c>
      <c r="G767" s="19" t="n">
        <v>16.666666666666664</v>
      </c>
      <c r="H767" s="19" t="n">
        <v>0.0</v>
      </c>
      <c r="I767" s="19" t="n">
        <v>16.666666666666664</v>
      </c>
      <c r="J767" s="19" t="n">
        <v>16.666666666666664</v>
      </c>
      <c r="K767" s="19" t="n">
        <v>80.59833684839765</v>
      </c>
    </row>
    <row r="768">
      <c r="B768" s="16" t="s">
        <v>376</v>
      </c>
      <c r="C768" s="22" t="n">
        <v>60.28119936656189</v>
      </c>
      <c r="D768" s="22" t="n">
        <v>49.11861804844166</v>
      </c>
      <c r="E768" s="22" t="n">
        <v>68.66903307066973</v>
      </c>
      <c r="F768" s="22" t="n">
        <v>65.21729461556141</v>
      </c>
      <c r="G768" s="22" t="n">
        <v>22.169822565869115</v>
      </c>
      <c r="H768" s="22" t="n">
        <v>95.45730249063249</v>
      </c>
      <c r="I768" s="22" t="n">
        <v>11.502173377699856</v>
      </c>
      <c r="J768" s="22" t="n">
        <v>32.71680411229872</v>
      </c>
      <c r="K768" s="22" t="n">
        <v>0.0</v>
      </c>
    </row>
    <row r="769">
      <c r="B769" s="16" t="s">
        <v>377</v>
      </c>
      <c r="C769" s="19" t="n">
        <v>39.7188006334381</v>
      </c>
      <c r="D769" s="19" t="n">
        <v>39.69744363257229</v>
      </c>
      <c r="E769" s="19" t="n">
        <v>24.890524808509205</v>
      </c>
      <c r="F769" s="19" t="n">
        <v>56.52180358962572</v>
      </c>
      <c r="G769" s="19" t="n">
        <v>44.923593635891535</v>
      </c>
      <c r="H769" s="19" t="n">
        <v>27.25618505620503</v>
      </c>
      <c r="I769" s="19" t="n">
        <v>45.759883584774585</v>
      </c>
      <c r="J769" s="19" t="n">
        <v>58.74857336583864</v>
      </c>
      <c r="K769" s="19" t="n">
        <v>36.603846126251504</v>
      </c>
    </row>
    <row r="770">
      <c r="B770" s="16" t="s">
        <v>378</v>
      </c>
      <c r="C770" s="22" t="n">
        <v>84.09950946751881</v>
      </c>
      <c r="D770" s="22" t="n">
        <v>76.30632270616087</v>
      </c>
      <c r="E770" s="22" t="n">
        <v>77.0012257004994</v>
      </c>
      <c r="F770" s="22" t="n">
        <v>84.7827053844386</v>
      </c>
      <c r="G770" s="22" t="n">
        <v>100.0</v>
      </c>
      <c r="H770" s="22" t="n">
        <v>81.6471355377156</v>
      </c>
      <c r="I770" s="22" t="n">
        <v>96.16594220743339</v>
      </c>
      <c r="J770" s="22" t="n">
        <v>84.04628267053057</v>
      </c>
      <c r="K770" s="22" t="n">
        <v>22.08101342779227</v>
      </c>
    </row>
    <row r="771">
      <c r="B771" s="16" t="s">
        <v>379</v>
      </c>
      <c r="C771" s="19" t="n">
        <v>100.0</v>
      </c>
      <c r="D771" s="19" t="n">
        <v>100.0</v>
      </c>
      <c r="E771" s="19" t="n">
        <v>100.0</v>
      </c>
      <c r="F771" s="19" t="n">
        <v>100.0</v>
      </c>
      <c r="G771" s="19" t="n">
        <v>100.0</v>
      </c>
      <c r="H771" s="19" t="n">
        <v>100.0</v>
      </c>
      <c r="I771" s="19" t="n">
        <v>99.99999999999999</v>
      </c>
      <c r="J771" s="19" t="n">
        <v>100.00000000000001</v>
      </c>
      <c r="K771" s="19" t="n">
        <v>31.26285794538543</v>
      </c>
    </row>
    <row r="772">
      <c r="B772" s="16" t="s">
        <v>380</v>
      </c>
      <c r="C772" s="22" t="n">
        <v>36.78201692069723</v>
      </c>
      <c r="D772" s="22" t="n">
        <v>50.666628056463</v>
      </c>
      <c r="E772" s="22" t="n">
        <v>100.0</v>
      </c>
      <c r="F772" s="22" t="n">
        <v>22.854035280378262</v>
      </c>
      <c r="G772" s="22" t="n">
        <v>67.5987652213843</v>
      </c>
      <c r="H772" s="22" t="n">
        <v>77.43825948101941</v>
      </c>
      <c r="I772" s="22" t="n">
        <v>62.81391181538352</v>
      </c>
      <c r="J772" s="22" t="n">
        <v>50.705912466647</v>
      </c>
      <c r="K772" s="22" t="n">
        <v>18.759878433206957</v>
      </c>
    </row>
    <row r="773">
      <c r="B773" s="16" t="s">
        <v>381</v>
      </c>
      <c r="C773" s="19" t="n">
        <v>67.75197045594437</v>
      </c>
      <c r="D773" s="19" t="n">
        <v>60.74324734320689</v>
      </c>
      <c r="E773" s="19" t="n">
        <v>64.5559632962448</v>
      </c>
      <c r="F773" s="19" t="n">
        <v>61.594235128146195</v>
      </c>
      <c r="G773" s="19" t="n">
        <v>55.179356466874964</v>
      </c>
      <c r="H773" s="19" t="n">
        <v>79.12445727663714</v>
      </c>
      <c r="I773" s="19" t="n">
        <v>65.93326065740679</v>
      </c>
      <c r="J773" s="19" t="n">
        <v>66.76308678282929</v>
      </c>
      <c r="K773" s="19" t="n">
        <v>18.811921593181513</v>
      </c>
    </row>
    <row r="774">
      <c r="B774" s="16" t="s">
        <v>382</v>
      </c>
      <c r="C774" s="22" t="n">
        <v>73.05213396677144</v>
      </c>
      <c r="D774" s="22" t="n">
        <v>54.8198280197471</v>
      </c>
      <c r="E774" s="22" t="n">
        <v>77.22017856191266</v>
      </c>
      <c r="F774" s="22" t="n">
        <v>72.38017548676123</v>
      </c>
      <c r="G774" s="22" t="n">
        <v>66.84821625396283</v>
      </c>
      <c r="H774" s="22" t="n">
        <v>56.562716757656574</v>
      </c>
      <c r="I774" s="22" t="n">
        <v>70.79923920280343</v>
      </c>
      <c r="J774" s="22" t="n">
        <v>62.65589152289621</v>
      </c>
      <c r="K774" s="22" t="n">
        <v>18.716560463139164</v>
      </c>
    </row>
    <row r="775">
      <c r="B775" s="16" t="s">
        <v>383</v>
      </c>
      <c r="C775" s="19" t="n">
        <v>88.6334968441604</v>
      </c>
      <c r="D775" s="19" t="n">
        <v>94.51727165231941</v>
      </c>
      <c r="E775" s="19" t="n">
        <v>83.33333333333334</v>
      </c>
      <c r="F775" s="19" t="n">
        <v>77.78704200119586</v>
      </c>
      <c r="G775" s="19" t="n">
        <v>66.808916511698</v>
      </c>
      <c r="H775" s="19" t="n">
        <v>74.24793831459833</v>
      </c>
      <c r="I775" s="19" t="n">
        <v>59.50245301110057</v>
      </c>
      <c r="J775" s="19" t="n">
        <v>78.70602896852827</v>
      </c>
      <c r="K775" s="19" t="n">
        <v>19.10398238834025</v>
      </c>
    </row>
    <row r="776">
      <c r="B776" s="16" t="s">
        <v>384</v>
      </c>
      <c r="C776" s="22" t="n">
        <v>83.33333333333334</v>
      </c>
      <c r="D776" s="22" t="n">
        <v>83.33333333333336</v>
      </c>
      <c r="E776" s="22" t="n">
        <v>83.33333333333334</v>
      </c>
      <c r="F776" s="22" t="n">
        <v>83.33333333333336</v>
      </c>
      <c r="G776" s="22" t="n">
        <v>83.33333333333334</v>
      </c>
      <c r="H776" s="22" t="n">
        <v>83.33333333333334</v>
      </c>
      <c r="I776" s="22" t="n">
        <v>83.33333333333334</v>
      </c>
      <c r="J776" s="22" t="n">
        <v>83.33333333333334</v>
      </c>
      <c r="K776" s="22" t="n">
        <v>20.997730223500877</v>
      </c>
    </row>
    <row r="777">
      <c r="B777" s="16" t="s">
        <v>385</v>
      </c>
      <c r="C777" s="19" t="n">
        <v>49.36174468981554</v>
      </c>
      <c r="D777" s="19" t="n">
        <v>11.406147671140388</v>
      </c>
      <c r="E777" s="19" t="n">
        <v>48.327204830836294</v>
      </c>
      <c r="F777" s="19" t="n">
        <v>70.76358594769891</v>
      </c>
      <c r="G777" s="19" t="n">
        <v>39.01803881983194</v>
      </c>
      <c r="H777" s="19" t="n">
        <v>25.418240232730348</v>
      </c>
      <c r="I777" s="19" t="n">
        <v>29.98876114881839</v>
      </c>
      <c r="J777" s="19" t="n">
        <v>29.73921030772201</v>
      </c>
      <c r="K777" s="19" t="n">
        <v>49.376486838870335</v>
      </c>
    </row>
    <row r="778">
      <c r="B778" s="16" t="s">
        <v>386</v>
      </c>
      <c r="C778" s="22" t="n">
        <v>85.0568924327955</v>
      </c>
      <c r="D778" s="22" t="n">
        <v>55.92341932345978</v>
      </c>
      <c r="E778" s="22" t="n">
        <v>62.44525992582293</v>
      </c>
      <c r="F778" s="22" t="n">
        <v>100.0</v>
      </c>
      <c r="G778" s="22" t="n">
        <v>78.07537738192872</v>
      </c>
      <c r="H778" s="22" t="n">
        <v>55.54416186738149</v>
      </c>
      <c r="I778" s="22" t="n">
        <v>50.909960552225925</v>
      </c>
      <c r="J778" s="22" t="n">
        <v>66.66666666666666</v>
      </c>
      <c r="K778" s="22" t="n">
        <v>24.571936249911744</v>
      </c>
    </row>
    <row r="781">
      <c r="B781" s="10" t="s">
        <v>388</v>
      </c>
    </row>
    <row r="783">
      <c r="B783" s="12" t="s">
        <v>389</v>
      </c>
    </row>
    <row r="785">
      <c r="B785" s="13" t="s">
        <v>5</v>
      </c>
      <c r="C785" s="15" t="s">
        <v>389</v>
      </c>
    </row>
    <row r="786">
      <c r="B786" s="16" t="s">
        <v>6</v>
      </c>
      <c r="C786" s="19" t="n">
        <v>68.12000455349411</v>
      </c>
    </row>
    <row r="787">
      <c r="B787" s="16" t="s">
        <v>7</v>
      </c>
      <c r="C787" s="22" t="n">
        <v>65.8383965066994</v>
      </c>
    </row>
    <row r="788">
      <c r="B788" s="16" t="s">
        <v>8</v>
      </c>
      <c r="C788" s="19" t="n">
        <v>68.66903307066973</v>
      </c>
    </row>
    <row r="789">
      <c r="B789" s="16" t="s">
        <v>9</v>
      </c>
      <c r="C789" s="22" t="n">
        <v>68.99163912560216</v>
      </c>
    </row>
    <row r="790">
      <c r="B790" s="16" t="s">
        <v>10</v>
      </c>
      <c r="C790" s="19" t="n">
        <v>69.35477808003539</v>
      </c>
    </row>
    <row r="791">
      <c r="B791" s="16" t="s">
        <v>11</v>
      </c>
      <c r="C791" s="22" t="n">
        <v>74.43403102177818</v>
      </c>
    </row>
    <row r="792">
      <c r="B792" s="16" t="s">
        <v>12</v>
      </c>
      <c r="C792" s="19" t="n">
        <v>69.5173777145307</v>
      </c>
    </row>
    <row r="793">
      <c r="B793" s="16" t="s">
        <v>13</v>
      </c>
      <c r="C793" s="22" t="n">
        <v>71.23263710009091</v>
      </c>
    </row>
    <row r="796">
      <c r="B796" s="12" t="s">
        <v>390</v>
      </c>
    </row>
    <row r="798">
      <c r="B798" s="13" t="s">
        <v>5</v>
      </c>
      <c r="C798" s="15" t="s">
        <v>390</v>
      </c>
    </row>
    <row r="799">
      <c r="B799" s="16" t="s">
        <v>31</v>
      </c>
      <c r="C799" s="19" t="n">
        <v>66.32768361581924</v>
      </c>
    </row>
    <row r="800">
      <c r="B800" s="16" t="s">
        <v>32</v>
      </c>
      <c r="C800" s="22" t="n">
        <v>66.77852348993287</v>
      </c>
    </row>
    <row r="801">
      <c r="B801" s="16" t="s">
        <v>33</v>
      </c>
      <c r="C801" s="19" t="n">
        <v>71.42058165548097</v>
      </c>
    </row>
    <row r="802">
      <c r="B802" s="16" t="s">
        <v>34</v>
      </c>
      <c r="C802" s="22" t="n">
        <v>66.1581920903955</v>
      </c>
    </row>
    <row r="803">
      <c r="B803" s="16" t="s">
        <v>35</v>
      </c>
      <c r="C803" s="19" t="n">
        <v>64.37360178970916</v>
      </c>
    </row>
    <row r="804">
      <c r="B804" s="16" t="s">
        <v>36</v>
      </c>
      <c r="C804" s="22" t="n">
        <v>67.1140939597315</v>
      </c>
    </row>
    <row r="805">
      <c r="B805" s="16" t="s">
        <v>37</v>
      </c>
      <c r="C805" s="19" t="n">
        <v>70.49549549549545</v>
      </c>
    </row>
    <row r="806">
      <c r="B806" s="16" t="s">
        <v>38</v>
      </c>
      <c r="C806" s="22" t="n">
        <v>67.45762711864407</v>
      </c>
    </row>
    <row r="807">
      <c r="B807" s="16" t="s">
        <v>39</v>
      </c>
      <c r="C807" s="19" t="n">
        <v>67.68361581920902</v>
      </c>
    </row>
    <row r="808">
      <c r="B808" s="16" t="s">
        <v>40</v>
      </c>
      <c r="C808" s="22" t="n">
        <v>69.00000000000001</v>
      </c>
    </row>
    <row r="809">
      <c r="B809" s="16" t="s">
        <v>41</v>
      </c>
      <c r="C809" s="19" t="n">
        <v>69.83333333333339</v>
      </c>
    </row>
    <row r="810">
      <c r="B810" s="16" t="s">
        <v>42</v>
      </c>
      <c r="C810" s="22" t="n">
        <v>68.16666666666666</v>
      </c>
    </row>
    <row r="811">
      <c r="B811" s="16" t="s">
        <v>43</v>
      </c>
      <c r="C811" s="19" t="n">
        <v>67.33333333333337</v>
      </c>
    </row>
    <row r="812">
      <c r="B812" s="16" t="s">
        <v>44</v>
      </c>
      <c r="C812" s="22" t="n">
        <v>67.83333333333333</v>
      </c>
    </row>
    <row r="813">
      <c r="B813" s="16" t="s">
        <v>45</v>
      </c>
      <c r="C813" s="19" t="n">
        <v>72.89562289562288</v>
      </c>
    </row>
    <row r="814">
      <c r="B814" s="16" t="s">
        <v>46</v>
      </c>
      <c r="C814" s="22" t="n">
        <v>72.99999999999997</v>
      </c>
    </row>
    <row r="815">
      <c r="B815" s="16" t="s">
        <v>47</v>
      </c>
      <c r="C815" s="19" t="n">
        <v>74.83333333333331</v>
      </c>
    </row>
    <row r="816">
      <c r="B816" s="16" t="s">
        <v>48</v>
      </c>
      <c r="C816" s="22" t="n">
        <v>75.50000000000001</v>
      </c>
    </row>
    <row r="817">
      <c r="B817" s="16" t="s">
        <v>49</v>
      </c>
      <c r="C817" s="19" t="n">
        <v>68.60068259385666</v>
      </c>
    </row>
    <row r="818">
      <c r="B818" s="16" t="s">
        <v>50</v>
      </c>
      <c r="C818" s="22" t="n">
        <v>67.63367463026167</v>
      </c>
    </row>
    <row r="819">
      <c r="B819" s="16" t="s">
        <v>51</v>
      </c>
      <c r="C819" s="19" t="n">
        <v>68.28703703703704</v>
      </c>
    </row>
    <row r="820">
      <c r="B820" s="16" t="s">
        <v>52</v>
      </c>
      <c r="C820" s="22" t="n">
        <v>73.2545045045045</v>
      </c>
    </row>
    <row r="821">
      <c r="B821" s="16" t="s">
        <v>53</v>
      </c>
      <c r="C821" s="19" t="n">
        <v>72.0720720720721</v>
      </c>
    </row>
    <row r="822">
      <c r="B822" s="16" t="s">
        <v>54</v>
      </c>
      <c r="C822" s="22" t="n">
        <v>70.88963963963964</v>
      </c>
    </row>
    <row r="823">
      <c r="B823" s="16" t="s">
        <v>55</v>
      </c>
      <c r="C823" s="19" t="n">
        <v>71.160409556314</v>
      </c>
    </row>
    <row r="824">
      <c r="B824" s="16" t="s">
        <v>56</v>
      </c>
      <c r="C824" s="22" t="n">
        <v>70.69160997732422</v>
      </c>
    </row>
    <row r="827">
      <c r="B827" s="8" t="s">
        <v>391</v>
      </c>
    </row>
    <row r="829">
      <c r="B829" s="10" t="s">
        <v>392</v>
      </c>
    </row>
    <row r="831">
      <c r="B831" s="12" t="s">
        <v>393</v>
      </c>
    </row>
    <row r="833">
      <c r="B833" s="13" t="s">
        <v>5</v>
      </c>
      <c r="C833" s="15" t="s">
        <v>13</v>
      </c>
    </row>
    <row r="834">
      <c r="B834" s="16" t="s">
        <v>6</v>
      </c>
      <c r="C834" s="19" t="n">
        <v>0.12800711422228714</v>
      </c>
    </row>
    <row r="835">
      <c r="B835" s="16" t="s">
        <v>7</v>
      </c>
      <c r="C835" s="22" t="n">
        <v>0.16522969402748533</v>
      </c>
    </row>
    <row r="836">
      <c r="B836" s="16" t="s">
        <v>8</v>
      </c>
      <c r="C836" s="19" t="n">
        <v>0.09874583068489787</v>
      </c>
    </row>
    <row r="837">
      <c r="B837" s="16" t="s">
        <v>9</v>
      </c>
      <c r="C837" s="22" t="n">
        <v>0.12772388662693177</v>
      </c>
    </row>
    <row r="838">
      <c r="B838" s="16" t="s">
        <v>10</v>
      </c>
      <c r="C838" s="19" t="n">
        <v>0.2851451585694424</v>
      </c>
    </row>
    <row r="839">
      <c r="B839" s="16" t="s">
        <v>11</v>
      </c>
      <c r="C839" s="22" t="n">
        <v>0.148812574997005</v>
      </c>
    </row>
    <row r="840">
      <c r="B840" s="16" t="s">
        <v>12</v>
      </c>
      <c r="C840" s="19" t="n">
        <v>0.7967238698256762</v>
      </c>
    </row>
    <row r="843">
      <c r="B843" s="12" t="s">
        <v>394</v>
      </c>
    </row>
    <row r="845">
      <c r="B845" s="13" t="s">
        <v>5</v>
      </c>
      <c r="C845" s="15" t="s">
        <v>388</v>
      </c>
    </row>
    <row r="846">
      <c r="B846" s="16" t="s">
        <v>6</v>
      </c>
      <c r="C846" s="19" t="n">
        <v>68.12000455349411</v>
      </c>
    </row>
    <row r="847">
      <c r="B847" s="16" t="s">
        <v>7</v>
      </c>
      <c r="C847" s="22" t="n">
        <v>65.8383965066994</v>
      </c>
    </row>
    <row r="848">
      <c r="B848" s="16" t="s">
        <v>8</v>
      </c>
      <c r="C848" s="19" t="n">
        <v>68.66903307066973</v>
      </c>
    </row>
    <row r="849">
      <c r="B849" s="16" t="s">
        <v>9</v>
      </c>
      <c r="C849" s="22" t="n">
        <v>68.99163912560216</v>
      </c>
    </row>
    <row r="850">
      <c r="B850" s="16" t="s">
        <v>10</v>
      </c>
      <c r="C850" s="19" t="n">
        <v>69.35477808003539</v>
      </c>
    </row>
    <row r="851">
      <c r="B851" s="16" t="s">
        <v>11</v>
      </c>
      <c r="C851" s="22" t="n">
        <v>74.43403102177818</v>
      </c>
    </row>
    <row r="852">
      <c r="B852" s="16" t="s">
        <v>12</v>
      </c>
      <c r="C852" s="19" t="n">
        <v>69.5173777145307</v>
      </c>
    </row>
    <row r="855">
      <c r="B855" s="10" t="s">
        <v>395</v>
      </c>
    </row>
    <row r="857">
      <c r="B857" s="12" t="s">
        <v>396</v>
      </c>
    </row>
    <row r="859">
      <c r="B859" s="13" t="s">
        <v>5</v>
      </c>
      <c r="C859" s="15" t="s">
        <v>13</v>
      </c>
    </row>
    <row r="860">
      <c r="B860" s="16" t="s">
        <v>31</v>
      </c>
      <c r="C860" s="19" t="n">
        <v>0.04567459280606336</v>
      </c>
    </row>
    <row r="861">
      <c r="B861" s="16" t="s">
        <v>32</v>
      </c>
      <c r="C861" s="22" t="n">
        <v>0.05625382751976299</v>
      </c>
    </row>
    <row r="862">
      <c r="B862" s="16" t="s">
        <v>33</v>
      </c>
      <c r="C862" s="19" t="n">
        <v>0.04879002885194673</v>
      </c>
    </row>
    <row r="863">
      <c r="B863" s="16" t="s">
        <v>34</v>
      </c>
      <c r="C863" s="22" t="n">
        <v>0.06056982809271524</v>
      </c>
    </row>
    <row r="864">
      <c r="B864" s="16" t="s">
        <v>35</v>
      </c>
      <c r="C864" s="19" t="n">
        <v>0.0683796569722061</v>
      </c>
    </row>
    <row r="865">
      <c r="B865" s="16" t="s">
        <v>36</v>
      </c>
      <c r="C865" s="22" t="n">
        <v>0.06421957480817118</v>
      </c>
    </row>
    <row r="866">
      <c r="B866" s="16" t="s">
        <v>37</v>
      </c>
      <c r="C866" s="19" t="n">
        <v>0.04035199250801639</v>
      </c>
    </row>
    <row r="867">
      <c r="B867" s="16" t="s">
        <v>38</v>
      </c>
      <c r="C867" s="22" t="n">
        <v>0.043772313602523504</v>
      </c>
    </row>
    <row r="868">
      <c r="B868" s="16" t="s">
        <v>39</v>
      </c>
      <c r="C868" s="19" t="n">
        <v>0.03129453409087667</v>
      </c>
    </row>
    <row r="869">
      <c r="B869" s="16" t="s">
        <v>40</v>
      </c>
      <c r="C869" s="22" t="n">
        <v>0.042709300865199064</v>
      </c>
    </row>
    <row r="870">
      <c r="B870" s="16" t="s">
        <v>41</v>
      </c>
      <c r="C870" s="19" t="n">
        <v>0.04838798590268039</v>
      </c>
    </row>
    <row r="871">
      <c r="B871" s="16" t="s">
        <v>42</v>
      </c>
      <c r="C871" s="22" t="n">
        <v>0.050893684748601266</v>
      </c>
    </row>
    <row r="872">
      <c r="B872" s="16" t="s">
        <v>43</v>
      </c>
      <c r="C872" s="19" t="n">
        <v>0.11154213078276237</v>
      </c>
    </row>
    <row r="873">
      <c r="B873" s="16" t="s">
        <v>44</v>
      </c>
      <c r="C873" s="22" t="n">
        <v>0.10975254248245618</v>
      </c>
    </row>
    <row r="874">
      <c r="B874" s="16" t="s">
        <v>45</v>
      </c>
      <c r="C874" s="19" t="n">
        <v>0.11081294426051871</v>
      </c>
    </row>
    <row r="875">
      <c r="B875" s="16" t="s">
        <v>46</v>
      </c>
      <c r="C875" s="22" t="n">
        <v>0.05723207765807701</v>
      </c>
    </row>
    <row r="876">
      <c r="B876" s="16" t="s">
        <v>47</v>
      </c>
      <c r="C876" s="19" t="n">
        <v>0.046027255111228696</v>
      </c>
    </row>
    <row r="877">
      <c r="B877" s="16" t="s">
        <v>48</v>
      </c>
      <c r="C877" s="22" t="n">
        <v>0.06253669218706848</v>
      </c>
    </row>
    <row r="878">
      <c r="B878" s="16" t="s">
        <v>49</v>
      </c>
      <c r="C878" s="19" t="n">
        <v>0.19980220597040327</v>
      </c>
    </row>
    <row r="879">
      <c r="B879" s="16" t="s">
        <v>50</v>
      </c>
      <c r="C879" s="22" t="n">
        <v>0.2159947825427397</v>
      </c>
    </row>
    <row r="880">
      <c r="B880" s="16" t="s">
        <v>51</v>
      </c>
      <c r="C880" s="19" t="n">
        <v>0.22345145192427707</v>
      </c>
    </row>
    <row r="881">
      <c r="B881" s="16" t="s">
        <v>52</v>
      </c>
      <c r="C881" s="22" t="n">
        <v>0.22709810568969693</v>
      </c>
    </row>
    <row r="884">
      <c r="B884" s="12" t="s">
        <v>397</v>
      </c>
    </row>
    <row r="886">
      <c r="B886" s="13" t="s">
        <v>5</v>
      </c>
      <c r="C886" s="15" t="s">
        <v>390</v>
      </c>
    </row>
    <row r="887">
      <c r="B887" s="16" t="s">
        <v>31</v>
      </c>
      <c r="C887" s="19" t="n">
        <v>66.32768361581924</v>
      </c>
    </row>
    <row r="888">
      <c r="B888" s="16" t="s">
        <v>32</v>
      </c>
      <c r="C888" s="22" t="n">
        <v>66.77852348993287</v>
      </c>
    </row>
    <row r="889">
      <c r="B889" s="16" t="s">
        <v>33</v>
      </c>
      <c r="C889" s="19" t="n">
        <v>71.42058165548097</v>
      </c>
    </row>
    <row r="890">
      <c r="B890" s="16" t="s">
        <v>34</v>
      </c>
      <c r="C890" s="22" t="n">
        <v>66.1581920903955</v>
      </c>
    </row>
    <row r="891">
      <c r="B891" s="16" t="s">
        <v>35</v>
      </c>
      <c r="C891" s="19" t="n">
        <v>64.37360178970916</v>
      </c>
    </row>
    <row r="892">
      <c r="B892" s="16" t="s">
        <v>36</v>
      </c>
      <c r="C892" s="22" t="n">
        <v>67.1140939597315</v>
      </c>
    </row>
    <row r="893">
      <c r="B893" s="16" t="s">
        <v>37</v>
      </c>
      <c r="C893" s="19" t="n">
        <v>70.49549549549545</v>
      </c>
    </row>
    <row r="894">
      <c r="B894" s="16" t="s">
        <v>38</v>
      </c>
      <c r="C894" s="22" t="n">
        <v>67.45762711864407</v>
      </c>
    </row>
    <row r="895">
      <c r="B895" s="16" t="s">
        <v>39</v>
      </c>
      <c r="C895" s="19" t="n">
        <v>67.68361581920902</v>
      </c>
    </row>
    <row r="896">
      <c r="B896" s="16" t="s">
        <v>40</v>
      </c>
      <c r="C896" s="22" t="n">
        <v>69.00000000000001</v>
      </c>
    </row>
    <row r="897">
      <c r="B897" s="16" t="s">
        <v>41</v>
      </c>
      <c r="C897" s="19" t="n">
        <v>69.83333333333339</v>
      </c>
    </row>
    <row r="898">
      <c r="B898" s="16" t="s">
        <v>42</v>
      </c>
      <c r="C898" s="22" t="n">
        <v>68.16666666666666</v>
      </c>
    </row>
    <row r="899">
      <c r="B899" s="16" t="s">
        <v>43</v>
      </c>
      <c r="C899" s="19" t="n">
        <v>67.33333333333337</v>
      </c>
    </row>
    <row r="900">
      <c r="B900" s="16" t="s">
        <v>44</v>
      </c>
      <c r="C900" s="22" t="n">
        <v>67.83333333333333</v>
      </c>
    </row>
    <row r="901">
      <c r="B901" s="16" t="s">
        <v>45</v>
      </c>
      <c r="C901" s="19" t="n">
        <v>72.89562289562288</v>
      </c>
    </row>
    <row r="902">
      <c r="B902" s="16" t="s">
        <v>46</v>
      </c>
      <c r="C902" s="22" t="n">
        <v>72.99999999999997</v>
      </c>
    </row>
    <row r="903">
      <c r="B903" s="16" t="s">
        <v>47</v>
      </c>
      <c r="C903" s="19" t="n">
        <v>74.83333333333331</v>
      </c>
    </row>
    <row r="904">
      <c r="B904" s="16" t="s">
        <v>48</v>
      </c>
      <c r="C904" s="22" t="n">
        <v>75.50000000000001</v>
      </c>
    </row>
    <row r="905">
      <c r="B905" s="16" t="s">
        <v>49</v>
      </c>
      <c r="C905" s="19" t="n">
        <v>68.60068259385666</v>
      </c>
    </row>
    <row r="906">
      <c r="B906" s="16" t="s">
        <v>50</v>
      </c>
      <c r="C906" s="22" t="n">
        <v>67.63367463026167</v>
      </c>
    </row>
    <row r="907">
      <c r="B907" s="16" t="s">
        <v>51</v>
      </c>
      <c r="C907" s="19" t="n">
        <v>68.28703703703704</v>
      </c>
    </row>
    <row r="908">
      <c r="B908" s="16" t="s">
        <v>52</v>
      </c>
      <c r="C908" s="22" t="n">
        <v>73.2545045045045</v>
      </c>
    </row>
    <row r="911">
      <c r="B911" s="8" t="s">
        <v>398</v>
      </c>
    </row>
    <row r="913">
      <c r="B913" s="10" t="s">
        <v>399</v>
      </c>
    </row>
    <row r="915">
      <c r="B915" s="12" t="s">
        <v>400</v>
      </c>
    </row>
    <row r="917">
      <c r="B917" s="13" t="s">
        <v>5</v>
      </c>
      <c r="C917" s="15" t="s">
        <v>399</v>
      </c>
    </row>
    <row r="918">
      <c r="B918" s="16" t="s">
        <v>400</v>
      </c>
      <c r="C918" s="19" t="s">
        <v>401</v>
      </c>
    </row>
    <row r="919">
      <c r="B919" s="16" t="s">
        <v>402</v>
      </c>
      <c r="C919" s="22" t="s">
        <v>403</v>
      </c>
    </row>
    <row r="920">
      <c r="B920" s="16" t="s">
        <v>404</v>
      </c>
      <c r="C920" s="19" t="s">
        <v>405</v>
      </c>
    </row>
    <row r="923">
      <c r="B923" s="12" t="s">
        <v>406</v>
      </c>
    </row>
    <row r="925">
      <c r="B925" s="13" t="s">
        <v>5</v>
      </c>
      <c r="C925" s="15" t="s">
        <v>399</v>
      </c>
    </row>
    <row r="926">
      <c r="B926" s="16" t="s">
        <v>407</v>
      </c>
      <c r="C926" s="19" t="s">
        <v>408</v>
      </c>
    </row>
    <row r="927">
      <c r="B927" s="16" t="s">
        <v>409</v>
      </c>
      <c r="C927" s="22" t="s">
        <v>410</v>
      </c>
    </row>
    <row r="928">
      <c r="B928" s="16" t="s">
        <v>411</v>
      </c>
      <c r="C928" s="19" t="s">
        <v>412</v>
      </c>
    </row>
    <row r="929">
      <c r="B929" s="16" t="s">
        <v>413</v>
      </c>
      <c r="C929" s="22" t="s">
        <v>414</v>
      </c>
    </row>
    <row r="930">
      <c r="B930" s="16" t="s">
        <v>415</v>
      </c>
      <c r="C930" s="19" t="s">
        <v>416</v>
      </c>
    </row>
    <row r="931">
      <c r="B931" s="16" t="s">
        <v>417</v>
      </c>
      <c r="C931" s="22" t="s">
        <v>418</v>
      </c>
    </row>
    <row r="934">
      <c r="B934" s="12" t="s">
        <v>419</v>
      </c>
    </row>
    <row r="936">
      <c r="B936" s="13" t="s">
        <v>5</v>
      </c>
      <c r="C936" s="15" t="s">
        <v>399</v>
      </c>
    </row>
    <row r="937">
      <c r="B937" s="16" t="s">
        <v>420</v>
      </c>
      <c r="C937" s="19" t="s">
        <v>13</v>
      </c>
    </row>
    <row r="938">
      <c r="B938" s="16" t="s">
        <v>421</v>
      </c>
      <c r="C938" s="22" t="s">
        <v>422</v>
      </c>
    </row>
    <row r="941">
      <c r="B941" s="12" t="s">
        <v>423</v>
      </c>
    </row>
    <row r="943">
      <c r="B943" s="13" t="s">
        <v>5</v>
      </c>
      <c r="C943" s="15" t="s">
        <v>399</v>
      </c>
    </row>
    <row r="944">
      <c r="B944" s="16" t="s">
        <v>6</v>
      </c>
      <c r="C944" s="19" t="s">
        <v>424</v>
      </c>
    </row>
    <row r="945">
      <c r="B945" s="16" t="s">
        <v>7</v>
      </c>
      <c r="C945" s="22" t="s">
        <v>424</v>
      </c>
    </row>
    <row r="946">
      <c r="B946" s="16" t="s">
        <v>8</v>
      </c>
      <c r="C946" s="19" t="s">
        <v>424</v>
      </c>
    </row>
    <row r="947">
      <c r="B947" s="16" t="s">
        <v>9</v>
      </c>
      <c r="C947" s="22" t="s">
        <v>424</v>
      </c>
    </row>
    <row r="948">
      <c r="B948" s="16" t="s">
        <v>10</v>
      </c>
      <c r="C948" s="19" t="s">
        <v>424</v>
      </c>
    </row>
    <row r="949">
      <c r="B949" s="16" t="s">
        <v>11</v>
      </c>
      <c r="C949" s="22" t="s">
        <v>424</v>
      </c>
    </row>
    <row r="950">
      <c r="B950" s="16" t="s">
        <v>12</v>
      </c>
      <c r="C950" s="19" t="s">
        <v>424</v>
      </c>
    </row>
    <row r="951">
      <c r="B951" s="16" t="s">
        <v>13</v>
      </c>
      <c r="C951" s="22" t="s">
        <v>424</v>
      </c>
    </row>
    <row r="954">
      <c r="B954" s="10" t="s">
        <v>425</v>
      </c>
    </row>
    <row r="955">
      <c r="B955" s="23" t="s">
        <v>426</v>
      </c>
    </row>
    <row r="956">
      <c r="B956" s="23" t="s">
        <v>427</v>
      </c>
    </row>
    <row r="957">
      <c r="B957" s="25" t="s">
        <v>428</v>
      </c>
    </row>
    <row r="958">
      <c r="B958" s="23" t="s">
        <v>429</v>
      </c>
    </row>
    <row r="959">
      <c r="B959" s="23" t="s">
        <v>430</v>
      </c>
    </row>
    <row r="960">
      <c r="B960" s="23" t="s">
        <v>431</v>
      </c>
    </row>
    <row r="961">
      <c r="B961" s="23" t="s">
        <v>432</v>
      </c>
    </row>
    <row r="962">
      <c r="B962" s="25" t="s">
        <v>433</v>
      </c>
    </row>
    <row r="965">
      <c r="B965" s="8" t="s">
        <v>434</v>
      </c>
    </row>
    <row r="967">
      <c r="B967" s="10" t="s">
        <v>435</v>
      </c>
    </row>
    <row r="968">
      <c r="B968" s="13" t="s">
        <v>5</v>
      </c>
      <c r="C968" s="15" t="s">
        <v>6</v>
      </c>
      <c r="D968" s="15" t="s">
        <v>7</v>
      </c>
      <c r="E968" s="15" t="s">
        <v>8</v>
      </c>
      <c r="F968" s="15" t="s">
        <v>9</v>
      </c>
      <c r="G968" s="15" t="s">
        <v>10</v>
      </c>
      <c r="H968" s="15" t="s">
        <v>11</v>
      </c>
      <c r="I968" s="15" t="s">
        <v>12</v>
      </c>
      <c r="J968" s="15" t="s">
        <v>13</v>
      </c>
    </row>
    <row r="969">
      <c r="B969" s="16" t="s">
        <v>6</v>
      </c>
      <c r="C969" s="18" t="s">
        <v>5</v>
      </c>
      <c r="D969" s="18" t="s">
        <v>5</v>
      </c>
      <c r="E969" s="18" t="s">
        <v>5</v>
      </c>
      <c r="F969" s="18" t="s">
        <v>5</v>
      </c>
      <c r="G969" s="18" t="s">
        <v>5</v>
      </c>
      <c r="H969" s="18" t="s">
        <v>5</v>
      </c>
      <c r="I969" s="19" t="n">
        <v>1.0</v>
      </c>
      <c r="J969" s="18" t="s">
        <v>5</v>
      </c>
    </row>
    <row r="970">
      <c r="B970" s="16" t="s">
        <v>7</v>
      </c>
      <c r="C970" s="21" t="s">
        <v>5</v>
      </c>
      <c r="D970" s="21" t="s">
        <v>5</v>
      </c>
      <c r="E970" s="21" t="s">
        <v>5</v>
      </c>
      <c r="F970" s="21" t="s">
        <v>5</v>
      </c>
      <c r="G970" s="21" t="s">
        <v>5</v>
      </c>
      <c r="H970" s="21" t="s">
        <v>5</v>
      </c>
      <c r="I970" s="22" t="n">
        <v>1.0</v>
      </c>
      <c r="J970" s="21" t="s">
        <v>5</v>
      </c>
    </row>
    <row r="971">
      <c r="B971" s="16" t="s">
        <v>8</v>
      </c>
      <c r="C971" s="18" t="s">
        <v>5</v>
      </c>
      <c r="D971" s="18" t="s">
        <v>5</v>
      </c>
      <c r="E971" s="18" t="s">
        <v>5</v>
      </c>
      <c r="F971" s="18" t="s">
        <v>5</v>
      </c>
      <c r="G971" s="18" t="s">
        <v>5</v>
      </c>
      <c r="H971" s="18" t="s">
        <v>5</v>
      </c>
      <c r="I971" s="19" t="n">
        <v>1.0</v>
      </c>
      <c r="J971" s="18" t="s">
        <v>5</v>
      </c>
    </row>
    <row r="972">
      <c r="B972" s="16" t="s">
        <v>9</v>
      </c>
      <c r="C972" s="21" t="s">
        <v>5</v>
      </c>
      <c r="D972" s="21" t="s">
        <v>5</v>
      </c>
      <c r="E972" s="21" t="s">
        <v>5</v>
      </c>
      <c r="F972" s="21" t="s">
        <v>5</v>
      </c>
      <c r="G972" s="21" t="s">
        <v>5</v>
      </c>
      <c r="H972" s="21" t="s">
        <v>5</v>
      </c>
      <c r="I972" s="22" t="n">
        <v>1.0</v>
      </c>
      <c r="J972" s="21" t="s">
        <v>5</v>
      </c>
    </row>
    <row r="973">
      <c r="B973" s="16" t="s">
        <v>10</v>
      </c>
      <c r="C973" s="18" t="s">
        <v>5</v>
      </c>
      <c r="D973" s="18" t="s">
        <v>5</v>
      </c>
      <c r="E973" s="18" t="s">
        <v>5</v>
      </c>
      <c r="F973" s="18" t="s">
        <v>5</v>
      </c>
      <c r="G973" s="18" t="s">
        <v>5</v>
      </c>
      <c r="H973" s="18" t="s">
        <v>5</v>
      </c>
      <c r="I973" s="19" t="n">
        <v>1.0</v>
      </c>
      <c r="J973" s="18" t="s">
        <v>5</v>
      </c>
    </row>
    <row r="974">
      <c r="B974" s="16" t="s">
        <v>11</v>
      </c>
      <c r="C974" s="21" t="s">
        <v>5</v>
      </c>
      <c r="D974" s="21" t="s">
        <v>5</v>
      </c>
      <c r="E974" s="21" t="s">
        <v>5</v>
      </c>
      <c r="F974" s="21" t="s">
        <v>5</v>
      </c>
      <c r="G974" s="21" t="s">
        <v>5</v>
      </c>
      <c r="H974" s="21" t="s">
        <v>5</v>
      </c>
      <c r="I974" s="21" t="s">
        <v>5</v>
      </c>
      <c r="J974" s="22" t="n">
        <v>1.0</v>
      </c>
    </row>
    <row r="975">
      <c r="B975" s="16" t="s">
        <v>12</v>
      </c>
      <c r="C975" s="18" t="s">
        <v>5</v>
      </c>
      <c r="D975" s="18" t="s">
        <v>5</v>
      </c>
      <c r="E975" s="18" t="s">
        <v>5</v>
      </c>
      <c r="F975" s="18" t="s">
        <v>5</v>
      </c>
      <c r="G975" s="18" t="s">
        <v>5</v>
      </c>
      <c r="H975" s="18" t="s">
        <v>5</v>
      </c>
      <c r="I975" s="18" t="s">
        <v>5</v>
      </c>
      <c r="J975" s="19" t="n">
        <v>1.0</v>
      </c>
    </row>
    <row r="976">
      <c r="B976" s="16" t="s">
        <v>13</v>
      </c>
      <c r="C976" s="21" t="s">
        <v>5</v>
      </c>
      <c r="D976" s="21" t="s">
        <v>5</v>
      </c>
      <c r="E976" s="21" t="s">
        <v>5</v>
      </c>
      <c r="F976" s="21" t="s">
        <v>5</v>
      </c>
      <c r="G976" s="21" t="s">
        <v>5</v>
      </c>
      <c r="H976" s="21" t="s">
        <v>5</v>
      </c>
      <c r="I976" s="21" t="s">
        <v>5</v>
      </c>
      <c r="J976" s="21" t="s">
        <v>5</v>
      </c>
    </row>
    <row r="979">
      <c r="B979" s="10" t="s">
        <v>436</v>
      </c>
    </row>
    <row r="980">
      <c r="B980" s="13" t="s">
        <v>5</v>
      </c>
      <c r="C980" s="15" t="s">
        <v>6</v>
      </c>
      <c r="D980" s="15" t="s">
        <v>7</v>
      </c>
      <c r="E980" s="15" t="s">
        <v>8</v>
      </c>
      <c r="F980" s="15" t="s">
        <v>9</v>
      </c>
      <c r="G980" s="15" t="s">
        <v>10</v>
      </c>
      <c r="H980" s="15" t="s">
        <v>11</v>
      </c>
      <c r="I980" s="15" t="s">
        <v>12</v>
      </c>
      <c r="J980" s="15" t="s">
        <v>13</v>
      </c>
    </row>
    <row r="981">
      <c r="B981" s="16" t="s">
        <v>31</v>
      </c>
      <c r="C981" s="19" t="n">
        <v>-1.0</v>
      </c>
      <c r="D981" s="18" t="s">
        <v>5</v>
      </c>
      <c r="E981" s="18" t="s">
        <v>5</v>
      </c>
      <c r="F981" s="18" t="s">
        <v>5</v>
      </c>
      <c r="G981" s="18" t="s">
        <v>5</v>
      </c>
      <c r="H981" s="18" t="s">
        <v>5</v>
      </c>
      <c r="I981" s="18" t="s">
        <v>5</v>
      </c>
      <c r="J981" s="18" t="s">
        <v>5</v>
      </c>
    </row>
    <row r="982">
      <c r="B982" s="16" t="s">
        <v>32</v>
      </c>
      <c r="C982" s="22" t="n">
        <v>-1.0</v>
      </c>
      <c r="D982" s="21" t="s">
        <v>5</v>
      </c>
      <c r="E982" s="21" t="s">
        <v>5</v>
      </c>
      <c r="F982" s="21" t="s">
        <v>5</v>
      </c>
      <c r="G982" s="21" t="s">
        <v>5</v>
      </c>
      <c r="H982" s="21" t="s">
        <v>5</v>
      </c>
      <c r="I982" s="21" t="s">
        <v>5</v>
      </c>
      <c r="J982" s="21" t="s">
        <v>5</v>
      </c>
    </row>
    <row r="983">
      <c r="B983" s="16" t="s">
        <v>33</v>
      </c>
      <c r="C983" s="19" t="n">
        <v>-1.0</v>
      </c>
      <c r="D983" s="18" t="s">
        <v>5</v>
      </c>
      <c r="E983" s="18" t="s">
        <v>5</v>
      </c>
      <c r="F983" s="18" t="s">
        <v>5</v>
      </c>
      <c r="G983" s="18" t="s">
        <v>5</v>
      </c>
      <c r="H983" s="18" t="s">
        <v>5</v>
      </c>
      <c r="I983" s="18" t="s">
        <v>5</v>
      </c>
      <c r="J983" s="18" t="s">
        <v>5</v>
      </c>
    </row>
    <row r="984">
      <c r="B984" s="16" t="s">
        <v>34</v>
      </c>
      <c r="C984" s="21" t="s">
        <v>5</v>
      </c>
      <c r="D984" s="22" t="n">
        <v>-1.0</v>
      </c>
      <c r="E984" s="21" t="s">
        <v>5</v>
      </c>
      <c r="F984" s="21" t="s">
        <v>5</v>
      </c>
      <c r="G984" s="21" t="s">
        <v>5</v>
      </c>
      <c r="H984" s="21" t="s">
        <v>5</v>
      </c>
      <c r="I984" s="21" t="s">
        <v>5</v>
      </c>
      <c r="J984" s="21" t="s">
        <v>5</v>
      </c>
    </row>
    <row r="985">
      <c r="B985" s="16" t="s">
        <v>35</v>
      </c>
      <c r="C985" s="18" t="s">
        <v>5</v>
      </c>
      <c r="D985" s="19" t="n">
        <v>-1.0</v>
      </c>
      <c r="E985" s="18" t="s">
        <v>5</v>
      </c>
      <c r="F985" s="18" t="s">
        <v>5</v>
      </c>
      <c r="G985" s="18" t="s">
        <v>5</v>
      </c>
      <c r="H985" s="18" t="s">
        <v>5</v>
      </c>
      <c r="I985" s="18" t="s">
        <v>5</v>
      </c>
      <c r="J985" s="18" t="s">
        <v>5</v>
      </c>
    </row>
    <row r="986">
      <c r="B986" s="16" t="s">
        <v>36</v>
      </c>
      <c r="C986" s="21" t="s">
        <v>5</v>
      </c>
      <c r="D986" s="22" t="n">
        <v>-1.0</v>
      </c>
      <c r="E986" s="21" t="s">
        <v>5</v>
      </c>
      <c r="F986" s="21" t="s">
        <v>5</v>
      </c>
      <c r="G986" s="21" t="s">
        <v>5</v>
      </c>
      <c r="H986" s="21" t="s">
        <v>5</v>
      </c>
      <c r="I986" s="21" t="s">
        <v>5</v>
      </c>
      <c r="J986" s="21" t="s">
        <v>5</v>
      </c>
    </row>
    <row r="987">
      <c r="B987" s="16" t="s">
        <v>37</v>
      </c>
      <c r="C987" s="18" t="s">
        <v>5</v>
      </c>
      <c r="D987" s="18" t="s">
        <v>5</v>
      </c>
      <c r="E987" s="19" t="n">
        <v>-1.0</v>
      </c>
      <c r="F987" s="18" t="s">
        <v>5</v>
      </c>
      <c r="G987" s="18" t="s">
        <v>5</v>
      </c>
      <c r="H987" s="18" t="s">
        <v>5</v>
      </c>
      <c r="I987" s="18" t="s">
        <v>5</v>
      </c>
      <c r="J987" s="18" t="s">
        <v>5</v>
      </c>
    </row>
    <row r="988">
      <c r="B988" s="16" t="s">
        <v>38</v>
      </c>
      <c r="C988" s="21" t="s">
        <v>5</v>
      </c>
      <c r="D988" s="21" t="s">
        <v>5</v>
      </c>
      <c r="E988" s="22" t="n">
        <v>-1.0</v>
      </c>
      <c r="F988" s="21" t="s">
        <v>5</v>
      </c>
      <c r="G988" s="21" t="s">
        <v>5</v>
      </c>
      <c r="H988" s="21" t="s">
        <v>5</v>
      </c>
      <c r="I988" s="21" t="s">
        <v>5</v>
      </c>
      <c r="J988" s="21" t="s">
        <v>5</v>
      </c>
    </row>
    <row r="989">
      <c r="B989" s="16" t="s">
        <v>39</v>
      </c>
      <c r="C989" s="18" t="s">
        <v>5</v>
      </c>
      <c r="D989" s="18" t="s">
        <v>5</v>
      </c>
      <c r="E989" s="19" t="n">
        <v>-1.0</v>
      </c>
      <c r="F989" s="18" t="s">
        <v>5</v>
      </c>
      <c r="G989" s="18" t="s">
        <v>5</v>
      </c>
      <c r="H989" s="18" t="s">
        <v>5</v>
      </c>
      <c r="I989" s="18" t="s">
        <v>5</v>
      </c>
      <c r="J989" s="18" t="s">
        <v>5</v>
      </c>
    </row>
    <row r="990">
      <c r="B990" s="16" t="s">
        <v>40</v>
      </c>
      <c r="C990" s="21" t="s">
        <v>5</v>
      </c>
      <c r="D990" s="21" t="s">
        <v>5</v>
      </c>
      <c r="E990" s="21" t="s">
        <v>5</v>
      </c>
      <c r="F990" s="22" t="n">
        <v>-1.0</v>
      </c>
      <c r="G990" s="21" t="s">
        <v>5</v>
      </c>
      <c r="H990" s="21" t="s">
        <v>5</v>
      </c>
      <c r="I990" s="21" t="s">
        <v>5</v>
      </c>
      <c r="J990" s="21" t="s">
        <v>5</v>
      </c>
    </row>
    <row r="991">
      <c r="B991" s="16" t="s">
        <v>41</v>
      </c>
      <c r="C991" s="18" t="s">
        <v>5</v>
      </c>
      <c r="D991" s="18" t="s">
        <v>5</v>
      </c>
      <c r="E991" s="18" t="s">
        <v>5</v>
      </c>
      <c r="F991" s="19" t="n">
        <v>-1.0</v>
      </c>
      <c r="G991" s="18" t="s">
        <v>5</v>
      </c>
      <c r="H991" s="18" t="s">
        <v>5</v>
      </c>
      <c r="I991" s="18" t="s">
        <v>5</v>
      </c>
      <c r="J991" s="18" t="s">
        <v>5</v>
      </c>
    </row>
    <row r="992">
      <c r="B992" s="16" t="s">
        <v>42</v>
      </c>
      <c r="C992" s="21" t="s">
        <v>5</v>
      </c>
      <c r="D992" s="21" t="s">
        <v>5</v>
      </c>
      <c r="E992" s="21" t="s">
        <v>5</v>
      </c>
      <c r="F992" s="22" t="n">
        <v>-1.0</v>
      </c>
      <c r="G992" s="21" t="s">
        <v>5</v>
      </c>
      <c r="H992" s="21" t="s">
        <v>5</v>
      </c>
      <c r="I992" s="21" t="s">
        <v>5</v>
      </c>
      <c r="J992" s="21" t="s">
        <v>5</v>
      </c>
    </row>
    <row r="993">
      <c r="B993" s="16" t="s">
        <v>43</v>
      </c>
      <c r="C993" s="18" t="s">
        <v>5</v>
      </c>
      <c r="D993" s="18" t="s">
        <v>5</v>
      </c>
      <c r="E993" s="18" t="s">
        <v>5</v>
      </c>
      <c r="F993" s="18" t="s">
        <v>5</v>
      </c>
      <c r="G993" s="19" t="n">
        <v>-1.0</v>
      </c>
      <c r="H993" s="18" t="s">
        <v>5</v>
      </c>
      <c r="I993" s="18" t="s">
        <v>5</v>
      </c>
      <c r="J993" s="18" t="s">
        <v>5</v>
      </c>
    </row>
    <row r="994">
      <c r="B994" s="16" t="s">
        <v>44</v>
      </c>
      <c r="C994" s="21" t="s">
        <v>5</v>
      </c>
      <c r="D994" s="21" t="s">
        <v>5</v>
      </c>
      <c r="E994" s="21" t="s">
        <v>5</v>
      </c>
      <c r="F994" s="21" t="s">
        <v>5</v>
      </c>
      <c r="G994" s="22" t="n">
        <v>-1.0</v>
      </c>
      <c r="H994" s="21" t="s">
        <v>5</v>
      </c>
      <c r="I994" s="21" t="s">
        <v>5</v>
      </c>
      <c r="J994" s="21" t="s">
        <v>5</v>
      </c>
    </row>
    <row r="995">
      <c r="B995" s="16" t="s">
        <v>45</v>
      </c>
      <c r="C995" s="18" t="s">
        <v>5</v>
      </c>
      <c r="D995" s="18" t="s">
        <v>5</v>
      </c>
      <c r="E995" s="18" t="s">
        <v>5</v>
      </c>
      <c r="F995" s="18" t="s">
        <v>5</v>
      </c>
      <c r="G995" s="19" t="n">
        <v>-1.0</v>
      </c>
      <c r="H995" s="18" t="s">
        <v>5</v>
      </c>
      <c r="I995" s="18" t="s">
        <v>5</v>
      </c>
      <c r="J995" s="18" t="s">
        <v>5</v>
      </c>
    </row>
    <row r="996">
      <c r="B996" s="16" t="s">
        <v>46</v>
      </c>
      <c r="C996" s="21" t="s">
        <v>5</v>
      </c>
      <c r="D996" s="21" t="s">
        <v>5</v>
      </c>
      <c r="E996" s="21" t="s">
        <v>5</v>
      </c>
      <c r="F996" s="21" t="s">
        <v>5</v>
      </c>
      <c r="G996" s="21" t="s">
        <v>5</v>
      </c>
      <c r="H996" s="22" t="n">
        <v>-1.0</v>
      </c>
      <c r="I996" s="21" t="s">
        <v>5</v>
      </c>
      <c r="J996" s="21" t="s">
        <v>5</v>
      </c>
    </row>
    <row r="997">
      <c r="B997" s="16" t="s">
        <v>47</v>
      </c>
      <c r="C997" s="18" t="s">
        <v>5</v>
      </c>
      <c r="D997" s="18" t="s">
        <v>5</v>
      </c>
      <c r="E997" s="18" t="s">
        <v>5</v>
      </c>
      <c r="F997" s="18" t="s">
        <v>5</v>
      </c>
      <c r="G997" s="18" t="s">
        <v>5</v>
      </c>
      <c r="H997" s="19" t="n">
        <v>-1.0</v>
      </c>
      <c r="I997" s="18" t="s">
        <v>5</v>
      </c>
      <c r="J997" s="18" t="s">
        <v>5</v>
      </c>
    </row>
    <row r="998">
      <c r="B998" s="16" t="s">
        <v>48</v>
      </c>
      <c r="C998" s="21" t="s">
        <v>5</v>
      </c>
      <c r="D998" s="21" t="s">
        <v>5</v>
      </c>
      <c r="E998" s="21" t="s">
        <v>5</v>
      </c>
      <c r="F998" s="21" t="s">
        <v>5</v>
      </c>
      <c r="G998" s="21" t="s">
        <v>5</v>
      </c>
      <c r="H998" s="22" t="n">
        <v>-1.0</v>
      </c>
      <c r="I998" s="21" t="s">
        <v>5</v>
      </c>
      <c r="J998" s="21" t="s">
        <v>5</v>
      </c>
    </row>
    <row r="999">
      <c r="B999" s="16" t="s">
        <v>49</v>
      </c>
      <c r="C999" s="18" t="s">
        <v>5</v>
      </c>
      <c r="D999" s="18" t="s">
        <v>5</v>
      </c>
      <c r="E999" s="18" t="s">
        <v>5</v>
      </c>
      <c r="F999" s="18" t="s">
        <v>5</v>
      </c>
      <c r="G999" s="18" t="s">
        <v>5</v>
      </c>
      <c r="H999" s="18" t="s">
        <v>5</v>
      </c>
      <c r="I999" s="19" t="n">
        <v>-1.0</v>
      </c>
      <c r="J999" s="18" t="s">
        <v>5</v>
      </c>
    </row>
    <row r="1000">
      <c r="B1000" s="16" t="s">
        <v>50</v>
      </c>
      <c r="C1000" s="21" t="s">
        <v>5</v>
      </c>
      <c r="D1000" s="21" t="s">
        <v>5</v>
      </c>
      <c r="E1000" s="21" t="s">
        <v>5</v>
      </c>
      <c r="F1000" s="21" t="s">
        <v>5</v>
      </c>
      <c r="G1000" s="21" t="s">
        <v>5</v>
      </c>
      <c r="H1000" s="21" t="s">
        <v>5</v>
      </c>
      <c r="I1000" s="22" t="n">
        <v>-1.0</v>
      </c>
      <c r="J1000" s="21" t="s">
        <v>5</v>
      </c>
    </row>
    <row r="1001">
      <c r="B1001" s="16" t="s">
        <v>51</v>
      </c>
      <c r="C1001" s="18" t="s">
        <v>5</v>
      </c>
      <c r="D1001" s="18" t="s">
        <v>5</v>
      </c>
      <c r="E1001" s="18" t="s">
        <v>5</v>
      </c>
      <c r="F1001" s="18" t="s">
        <v>5</v>
      </c>
      <c r="G1001" s="18" t="s">
        <v>5</v>
      </c>
      <c r="H1001" s="18" t="s">
        <v>5</v>
      </c>
      <c r="I1001" s="19" t="n">
        <v>-1.0</v>
      </c>
      <c r="J1001" s="18" t="s">
        <v>5</v>
      </c>
    </row>
    <row r="1002">
      <c r="B1002" s="16" t="s">
        <v>52</v>
      </c>
      <c r="C1002" s="21" t="s">
        <v>5</v>
      </c>
      <c r="D1002" s="21" t="s">
        <v>5</v>
      </c>
      <c r="E1002" s="21" t="s">
        <v>5</v>
      </c>
      <c r="F1002" s="21" t="s">
        <v>5</v>
      </c>
      <c r="G1002" s="21" t="s">
        <v>5</v>
      </c>
      <c r="H1002" s="21" t="s">
        <v>5</v>
      </c>
      <c r="I1002" s="22" t="n">
        <v>-1.0</v>
      </c>
      <c r="J1002" s="21" t="s">
        <v>5</v>
      </c>
    </row>
    <row r="1003">
      <c r="B1003" s="16" t="s">
        <v>53</v>
      </c>
      <c r="C1003" s="18" t="s">
        <v>5</v>
      </c>
      <c r="D1003" s="18" t="s">
        <v>5</v>
      </c>
      <c r="E1003" s="18" t="s">
        <v>5</v>
      </c>
      <c r="F1003" s="18" t="s">
        <v>5</v>
      </c>
      <c r="G1003" s="18" t="s">
        <v>5</v>
      </c>
      <c r="H1003" s="18" t="s">
        <v>5</v>
      </c>
      <c r="I1003" s="18" t="s">
        <v>5</v>
      </c>
      <c r="J1003" s="19" t="n">
        <v>-1.0</v>
      </c>
    </row>
    <row r="1004">
      <c r="B1004" s="16" t="s">
        <v>54</v>
      </c>
      <c r="C1004" s="21" t="s">
        <v>5</v>
      </c>
      <c r="D1004" s="21" t="s">
        <v>5</v>
      </c>
      <c r="E1004" s="21" t="s">
        <v>5</v>
      </c>
      <c r="F1004" s="21" t="s">
        <v>5</v>
      </c>
      <c r="G1004" s="21" t="s">
        <v>5</v>
      </c>
      <c r="H1004" s="21" t="s">
        <v>5</v>
      </c>
      <c r="I1004" s="21" t="s">
        <v>5</v>
      </c>
      <c r="J1004" s="22" t="n">
        <v>-1.0</v>
      </c>
    </row>
    <row r="1005">
      <c r="B1005" s="16" t="s">
        <v>55</v>
      </c>
      <c r="C1005" s="18" t="s">
        <v>5</v>
      </c>
      <c r="D1005" s="18" t="s">
        <v>5</v>
      </c>
      <c r="E1005" s="18" t="s">
        <v>5</v>
      </c>
      <c r="F1005" s="18" t="s">
        <v>5</v>
      </c>
      <c r="G1005" s="18" t="s">
        <v>5</v>
      </c>
      <c r="H1005" s="18" t="s">
        <v>5</v>
      </c>
      <c r="I1005" s="18" t="s">
        <v>5</v>
      </c>
      <c r="J1005" s="19" t="n">
        <v>-1.0</v>
      </c>
    </row>
    <row r="1006">
      <c r="B1006" s="16" t="s">
        <v>56</v>
      </c>
      <c r="C1006" s="21" t="s">
        <v>5</v>
      </c>
      <c r="D1006" s="21" t="s">
        <v>5</v>
      </c>
      <c r="E1006" s="21" t="s">
        <v>5</v>
      </c>
      <c r="F1006" s="21" t="s">
        <v>5</v>
      </c>
      <c r="G1006" s="21" t="s">
        <v>5</v>
      </c>
      <c r="H1006" s="21" t="s">
        <v>5</v>
      </c>
      <c r="I1006" s="21" t="s">
        <v>5</v>
      </c>
      <c r="J1006" s="22" t="n">
        <v>-1.0</v>
      </c>
    </row>
    <row r="1009">
      <c r="B1009" s="10" t="s">
        <v>437</v>
      </c>
    </row>
    <row r="1011">
      <c r="B1011" s="12" t="s">
        <v>4</v>
      </c>
    </row>
    <row r="1013">
      <c r="B1013" s="13" t="s">
        <v>438</v>
      </c>
      <c r="C1013" s="15" t="s">
        <v>31</v>
      </c>
      <c r="D1013" s="15" t="s">
        <v>32</v>
      </c>
      <c r="E1013" s="15" t="s">
        <v>33</v>
      </c>
      <c r="F1013" s="15" t="s">
        <v>34</v>
      </c>
      <c r="G1013" s="15" t="s">
        <v>35</v>
      </c>
      <c r="H1013" s="15" t="s">
        <v>36</v>
      </c>
      <c r="I1013" s="15" t="s">
        <v>37</v>
      </c>
      <c r="J1013" s="15" t="s">
        <v>38</v>
      </c>
      <c r="K1013" s="15" t="s">
        <v>39</v>
      </c>
      <c r="L1013" s="15" t="s">
        <v>40</v>
      </c>
      <c r="M1013" s="15" t="s">
        <v>41</v>
      </c>
      <c r="N1013" s="15" t="s">
        <v>42</v>
      </c>
      <c r="O1013" s="15" t="s">
        <v>43</v>
      </c>
      <c r="P1013" s="15" t="s">
        <v>44</v>
      </c>
      <c r="Q1013" s="15" t="s">
        <v>45</v>
      </c>
      <c r="R1013" s="15" t="s">
        <v>46</v>
      </c>
      <c r="S1013" s="15" t="s">
        <v>47</v>
      </c>
      <c r="T1013" s="15" t="s">
        <v>48</v>
      </c>
      <c r="U1013" s="15" t="s">
        <v>49</v>
      </c>
      <c r="V1013" s="15" t="s">
        <v>50</v>
      </c>
      <c r="W1013" s="15" t="s">
        <v>51</v>
      </c>
      <c r="X1013" s="15" t="s">
        <v>52</v>
      </c>
      <c r="Y1013" s="15" t="s">
        <v>53</v>
      </c>
      <c r="Z1013" s="15" t="s">
        <v>54</v>
      </c>
      <c r="AA1013" s="15" t="s">
        <v>55</v>
      </c>
      <c r="AB1013" s="15" t="s">
        <v>56</v>
      </c>
    </row>
    <row r="1014">
      <c r="B1014" s="16" t="s">
        <v>87</v>
      </c>
      <c r="C1014" s="19" t="n">
        <v>4.0</v>
      </c>
      <c r="D1014" s="19" t="n">
        <v>5.0</v>
      </c>
      <c r="E1014" s="19" t="n">
        <v>6.0</v>
      </c>
      <c r="F1014" s="19" t="n">
        <v>5.0</v>
      </c>
      <c r="G1014" s="19" t="n">
        <v>5.0</v>
      </c>
      <c r="H1014" s="19" t="n">
        <v>6.0</v>
      </c>
      <c r="I1014" s="19" t="n">
        <v>5.0</v>
      </c>
      <c r="J1014" s="19" t="n">
        <v>6.0</v>
      </c>
      <c r="K1014" s="19" t="n">
        <v>4.0</v>
      </c>
      <c r="L1014" s="19" t="n">
        <v>6.0</v>
      </c>
      <c r="M1014" s="19" t="n">
        <v>5.0</v>
      </c>
      <c r="N1014" s="19" t="n">
        <v>4.0</v>
      </c>
      <c r="O1014" s="19" t="n">
        <v>6.0</v>
      </c>
      <c r="P1014" s="19" t="n">
        <v>4.0</v>
      </c>
      <c r="Q1014" s="19" t="n">
        <v>4.0</v>
      </c>
      <c r="R1014" s="19" t="n">
        <v>6.0</v>
      </c>
      <c r="S1014" s="19" t="n">
        <v>3.0</v>
      </c>
      <c r="T1014" s="19" t="n">
        <v>5.0</v>
      </c>
      <c r="U1014" s="19" t="n">
        <v>4.0</v>
      </c>
      <c r="V1014" s="19" t="n">
        <v>4.0</v>
      </c>
      <c r="W1014" s="19" t="n">
        <v>5.0</v>
      </c>
      <c r="X1014" s="19" t="n">
        <v>5.0</v>
      </c>
      <c r="Y1014" s="19" t="n">
        <v>6.0</v>
      </c>
      <c r="Z1014" s="19" t="n">
        <v>4.0</v>
      </c>
      <c r="AA1014" s="19" t="n">
        <v>6.0</v>
      </c>
      <c r="AB1014" s="19" t="n">
        <v>5.0</v>
      </c>
    </row>
    <row r="1015">
      <c r="B1015" s="16" t="s">
        <v>88</v>
      </c>
      <c r="C1015" s="22" t="n">
        <v>7.0</v>
      </c>
      <c r="D1015" s="22" t="n">
        <v>7.0</v>
      </c>
      <c r="E1015" s="22" t="n">
        <v>7.0</v>
      </c>
      <c r="F1015" s="22" t="n">
        <v>7.0</v>
      </c>
      <c r="G1015" s="22" t="n">
        <v>6.0</v>
      </c>
      <c r="H1015" s="22" t="n">
        <v>4.0</v>
      </c>
      <c r="I1015" s="22" t="n">
        <v>7.0</v>
      </c>
      <c r="J1015" s="22" t="n">
        <v>6.0</v>
      </c>
      <c r="K1015" s="22" t="n">
        <v>7.0</v>
      </c>
      <c r="L1015" s="22" t="n">
        <v>7.0</v>
      </c>
      <c r="M1015" s="22" t="n">
        <v>6.0</v>
      </c>
      <c r="N1015" s="22" t="n">
        <v>7.0</v>
      </c>
      <c r="O1015" s="22" t="n">
        <v>6.0</v>
      </c>
      <c r="P1015" s="22" t="n">
        <v>6.0</v>
      </c>
      <c r="Q1015" s="22" t="n">
        <v>7.0</v>
      </c>
      <c r="R1015" s="22" t="n">
        <v>7.0</v>
      </c>
      <c r="S1015" s="22" t="n">
        <v>2.0</v>
      </c>
      <c r="T1015" s="22" t="n">
        <v>6.0</v>
      </c>
      <c r="U1015" s="22" t="n">
        <v>7.0</v>
      </c>
      <c r="V1015" s="22" t="n">
        <v>7.0</v>
      </c>
      <c r="W1015" s="22" t="n">
        <v>7.0</v>
      </c>
      <c r="X1015" s="22" t="n">
        <v>7.0</v>
      </c>
      <c r="Y1015" s="22" t="n">
        <v>7.0</v>
      </c>
      <c r="Z1015" s="22" t="n">
        <v>7.0</v>
      </c>
      <c r="AA1015" s="22" t="n">
        <v>7.0</v>
      </c>
      <c r="AB1015" s="22" t="n">
        <v>7.0</v>
      </c>
    </row>
    <row r="1016">
      <c r="B1016" s="16" t="s">
        <v>89</v>
      </c>
      <c r="C1016" s="19" t="n">
        <v>5.0</v>
      </c>
      <c r="D1016" s="19" t="n">
        <v>5.0</v>
      </c>
      <c r="E1016" s="19" t="n">
        <v>6.0</v>
      </c>
      <c r="F1016" s="19" t="n">
        <v>4.0</v>
      </c>
      <c r="G1016" s="19" t="n">
        <v>5.0</v>
      </c>
      <c r="H1016" s="19" t="n">
        <v>5.0</v>
      </c>
      <c r="I1016" s="19" t="n">
        <v>7.0</v>
      </c>
      <c r="J1016" s="19" t="n">
        <v>7.0</v>
      </c>
      <c r="K1016" s="19" t="n">
        <v>7.0</v>
      </c>
      <c r="L1016" s="19" t="n">
        <v>7.0</v>
      </c>
      <c r="M1016" s="19" t="n">
        <v>6.0</v>
      </c>
      <c r="N1016" s="19" t="n">
        <v>6.0</v>
      </c>
      <c r="O1016" s="19" t="n">
        <v>6.0</v>
      </c>
      <c r="P1016" s="19" t="n">
        <v>6.0</v>
      </c>
      <c r="Q1016" s="19" t="n">
        <v>7.0</v>
      </c>
      <c r="R1016" s="19" t="n">
        <v>7.0</v>
      </c>
      <c r="S1016" s="19" t="n">
        <v>7.0</v>
      </c>
      <c r="T1016" s="19" t="n">
        <v>7.0</v>
      </c>
      <c r="U1016" s="19" t="n">
        <v>6.0</v>
      </c>
      <c r="V1016" s="19" t="n">
        <v>7.0</v>
      </c>
      <c r="W1016" s="19" t="n">
        <v>7.0</v>
      </c>
      <c r="X1016" s="19" t="n">
        <v>7.0</v>
      </c>
      <c r="Y1016" s="19" t="n">
        <v>7.0</v>
      </c>
      <c r="Z1016" s="19" t="n">
        <v>6.0</v>
      </c>
      <c r="AA1016" s="19" t="n">
        <v>6.0</v>
      </c>
      <c r="AB1016" s="19" t="n">
        <v>6.0</v>
      </c>
    </row>
    <row r="1017">
      <c r="B1017" s="16" t="s">
        <v>90</v>
      </c>
      <c r="C1017" s="22" t="n">
        <v>3.0</v>
      </c>
      <c r="D1017" s="22" t="n">
        <v>3.0</v>
      </c>
      <c r="E1017" s="22" t="n">
        <v>4.0</v>
      </c>
      <c r="F1017" s="22" t="n">
        <v>7.0</v>
      </c>
      <c r="G1017" s="22" t="n">
        <v>4.0</v>
      </c>
      <c r="H1017" s="22" t="n">
        <v>5.0</v>
      </c>
      <c r="I1017" s="22" t="n">
        <v>6.0</v>
      </c>
      <c r="J1017" s="22" t="n">
        <v>4.0</v>
      </c>
      <c r="K1017" s="22" t="n">
        <v>3.0</v>
      </c>
      <c r="L1017" s="22" t="n">
        <v>7.0</v>
      </c>
      <c r="M1017" s="22" t="n">
        <v>7.0</v>
      </c>
      <c r="N1017" s="22" t="n">
        <v>7.0</v>
      </c>
      <c r="O1017" s="22" t="n">
        <v>4.0</v>
      </c>
      <c r="P1017" s="22" t="n">
        <v>4.0</v>
      </c>
      <c r="Q1017" s="22" t="n">
        <v>4.0</v>
      </c>
      <c r="R1017" s="22" t="n">
        <v>4.0</v>
      </c>
      <c r="S1017" s="22" t="n">
        <v>4.0</v>
      </c>
      <c r="T1017" s="22" t="n">
        <v>4.0</v>
      </c>
      <c r="U1017" s="22" t="n">
        <v>7.0</v>
      </c>
      <c r="V1017" s="22" t="n">
        <v>7.0</v>
      </c>
      <c r="W1017" s="22" t="n">
        <v>5.0</v>
      </c>
      <c r="X1017" s="22" t="n">
        <v>7.0</v>
      </c>
      <c r="Y1017" s="22" t="n">
        <v>4.0</v>
      </c>
      <c r="Z1017" s="22" t="n">
        <v>5.0</v>
      </c>
      <c r="AA1017" s="22" t="n">
        <v>4.0</v>
      </c>
      <c r="AB1017" s="22" t="n">
        <v>6.0</v>
      </c>
    </row>
    <row r="1018">
      <c r="B1018" s="16" t="s">
        <v>91</v>
      </c>
      <c r="C1018" s="19" t="n">
        <v>6.0</v>
      </c>
      <c r="D1018" s="19" t="n">
        <v>6.0</v>
      </c>
      <c r="E1018" s="19" t="n">
        <v>7.0</v>
      </c>
      <c r="F1018" s="19" t="n">
        <v>6.0</v>
      </c>
      <c r="G1018" s="19" t="n">
        <v>7.0</v>
      </c>
      <c r="H1018" s="19" t="n">
        <v>7.0</v>
      </c>
      <c r="I1018" s="19" t="n">
        <v>7.0</v>
      </c>
      <c r="J1018" s="19" t="n">
        <v>7.0</v>
      </c>
      <c r="K1018" s="19" t="n">
        <v>7.0</v>
      </c>
      <c r="L1018" s="19" t="n">
        <v>6.0</v>
      </c>
      <c r="M1018" s="19" t="n">
        <v>6.0</v>
      </c>
      <c r="N1018" s="19" t="n">
        <v>6.0</v>
      </c>
      <c r="O1018" s="19" t="n">
        <v>4.0</v>
      </c>
      <c r="P1018" s="19" t="n">
        <v>5.0</v>
      </c>
      <c r="Q1018" s="19" t="n">
        <v>7.0</v>
      </c>
      <c r="R1018" s="19" t="n">
        <v>7.0</v>
      </c>
      <c r="S1018" s="19" t="n">
        <v>7.0</v>
      </c>
      <c r="T1018" s="19" t="n">
        <v>7.0</v>
      </c>
      <c r="U1018" s="19" t="n">
        <v>6.0</v>
      </c>
      <c r="V1018" s="19" t="n">
        <v>6.0</v>
      </c>
      <c r="W1018" s="19" t="n">
        <v>7.0</v>
      </c>
      <c r="X1018" s="19" t="n">
        <v>7.0</v>
      </c>
      <c r="Y1018" s="19" t="n">
        <v>7.0</v>
      </c>
      <c r="Z1018" s="19" t="n">
        <v>7.0</v>
      </c>
      <c r="AA1018" s="19" t="n">
        <v>7.0</v>
      </c>
      <c r="AB1018" s="19" t="n">
        <v>7.0</v>
      </c>
    </row>
    <row r="1019">
      <c r="B1019" s="16" t="s">
        <v>92</v>
      </c>
      <c r="C1019" s="22" t="n">
        <v>5.0</v>
      </c>
      <c r="D1019" s="22" t="n">
        <v>5.0</v>
      </c>
      <c r="E1019" s="22" t="n">
        <v>5.0</v>
      </c>
      <c r="F1019" s="22" t="n">
        <v>5.0</v>
      </c>
      <c r="G1019" s="22" t="n">
        <v>3.0</v>
      </c>
      <c r="H1019" s="22" t="n">
        <v>4.0</v>
      </c>
      <c r="I1019" s="22" t="n">
        <v>6.0</v>
      </c>
      <c r="J1019" s="22" t="n">
        <v>6.0</v>
      </c>
      <c r="K1019" s="22" t="n">
        <v>6.0</v>
      </c>
      <c r="L1019" s="22" t="n">
        <v>4.0</v>
      </c>
      <c r="M1019" s="22" t="n">
        <v>3.0</v>
      </c>
      <c r="N1019" s="22" t="n">
        <v>3.0</v>
      </c>
      <c r="O1019" s="22" t="n">
        <v>5.0</v>
      </c>
      <c r="P1019" s="22" t="n">
        <v>5.0</v>
      </c>
      <c r="Q1019" s="22" t="n">
        <v>2.0</v>
      </c>
      <c r="R1019" s="22" t="n">
        <v>5.0</v>
      </c>
      <c r="S1019" s="22" t="n">
        <v>4.0</v>
      </c>
      <c r="T1019" s="22" t="n">
        <v>5.0</v>
      </c>
      <c r="U1019" s="22" t="n">
        <v>2.0</v>
      </c>
      <c r="V1019" s="22" t="n">
        <v>2.0</v>
      </c>
      <c r="W1019" s="22" t="n">
        <v>5.0</v>
      </c>
      <c r="X1019" s="22" t="n">
        <v>7.0</v>
      </c>
      <c r="Y1019" s="22" t="n">
        <v>6.0</v>
      </c>
      <c r="Z1019" s="22" t="n">
        <v>6.0</v>
      </c>
      <c r="AA1019" s="22" t="n">
        <v>4.0</v>
      </c>
      <c r="AB1019" s="22" t="n">
        <v>7.0</v>
      </c>
    </row>
    <row r="1020">
      <c r="B1020" s="16" t="s">
        <v>93</v>
      </c>
      <c r="C1020" s="19" t="n">
        <v>6.0</v>
      </c>
      <c r="D1020" s="19" t="n">
        <v>6.0</v>
      </c>
      <c r="E1020" s="19" t="n">
        <v>6.0</v>
      </c>
      <c r="F1020" s="19" t="n">
        <v>7.0</v>
      </c>
      <c r="G1020" s="19" t="n">
        <v>6.0</v>
      </c>
      <c r="H1020" s="19" t="n">
        <v>6.0</v>
      </c>
      <c r="I1020" s="19" t="n">
        <v>7.0</v>
      </c>
      <c r="J1020" s="19" t="n">
        <v>7.0</v>
      </c>
      <c r="K1020" s="19" t="n">
        <v>7.0</v>
      </c>
      <c r="L1020" s="19" t="n">
        <v>7.0</v>
      </c>
      <c r="M1020" s="19" t="n">
        <v>5.0</v>
      </c>
      <c r="N1020" s="19" t="n">
        <v>7.0</v>
      </c>
      <c r="O1020" s="19" t="n">
        <v>7.0</v>
      </c>
      <c r="P1020" s="19" t="n">
        <v>7.0</v>
      </c>
      <c r="Q1020" s="19" t="n">
        <v>7.0</v>
      </c>
      <c r="R1020" s="19" t="n">
        <v>7.0</v>
      </c>
      <c r="S1020" s="19" t="n">
        <v>7.0</v>
      </c>
      <c r="T1020" s="19" t="n">
        <v>7.0</v>
      </c>
      <c r="U1020" s="19" t="n">
        <v>7.0</v>
      </c>
      <c r="V1020" s="19" t="n">
        <v>7.0</v>
      </c>
      <c r="W1020" s="19" t="n">
        <v>7.0</v>
      </c>
      <c r="X1020" s="19" t="n">
        <v>7.0</v>
      </c>
      <c r="Y1020" s="19" t="n">
        <v>7.0</v>
      </c>
      <c r="Z1020" s="19" t="n">
        <v>7.0</v>
      </c>
      <c r="AA1020" s="19" t="n">
        <v>7.0</v>
      </c>
      <c r="AB1020" s="19" t="n">
        <v>7.0</v>
      </c>
    </row>
    <row r="1021">
      <c r="B1021" s="16" t="s">
        <v>94</v>
      </c>
      <c r="C1021" s="22" t="n">
        <v>5.0</v>
      </c>
      <c r="D1021" s="22" t="n">
        <v>6.0</v>
      </c>
      <c r="E1021" s="22" t="n">
        <v>6.0</v>
      </c>
      <c r="F1021" s="22" t="n">
        <v>5.0</v>
      </c>
      <c r="G1021" s="22" t="n">
        <v>3.0</v>
      </c>
      <c r="H1021" s="22" t="n">
        <v>1.0</v>
      </c>
      <c r="I1021" s="22" t="n">
        <v>5.0</v>
      </c>
      <c r="J1021" s="22" t="n">
        <v>5.0</v>
      </c>
      <c r="K1021" s="22" t="n">
        <v>7.0</v>
      </c>
      <c r="L1021" s="22" t="n">
        <v>5.0</v>
      </c>
      <c r="M1021" s="22" t="n">
        <v>7.0</v>
      </c>
      <c r="N1021" s="22" t="n">
        <v>5.0</v>
      </c>
      <c r="O1021" s="22" t="n">
        <v>7.0</v>
      </c>
      <c r="P1021" s="22" t="n">
        <v>7.0</v>
      </c>
      <c r="Q1021" s="22" t="n">
        <v>7.0</v>
      </c>
      <c r="R1021" s="22" t="n">
        <v>6.0</v>
      </c>
      <c r="S1021" s="22" t="n">
        <v>7.0</v>
      </c>
      <c r="T1021" s="22" t="n">
        <v>7.0</v>
      </c>
      <c r="U1021" s="22" t="n">
        <v>5.0</v>
      </c>
      <c r="V1021" s="22" t="n">
        <v>5.0</v>
      </c>
      <c r="W1021" s="22" t="n">
        <v>4.0</v>
      </c>
      <c r="X1021" s="22" t="n">
        <v>7.0</v>
      </c>
      <c r="Y1021" s="22" t="n">
        <v>7.0</v>
      </c>
      <c r="Z1021" s="22" t="n">
        <v>5.0</v>
      </c>
      <c r="AA1021" s="22" t="n">
        <v>6.0</v>
      </c>
      <c r="AB1021" s="22" t="n">
        <v>5.0</v>
      </c>
    </row>
    <row r="1022">
      <c r="B1022" s="16" t="s">
        <v>95</v>
      </c>
      <c r="C1022" s="19" t="n">
        <v>1.0</v>
      </c>
      <c r="D1022" s="19" t="n">
        <v>4.0</v>
      </c>
      <c r="E1022" s="19" t="n">
        <v>7.0</v>
      </c>
      <c r="F1022" s="19" t="n">
        <v>5.0</v>
      </c>
      <c r="G1022" s="19" t="n">
        <v>6.0</v>
      </c>
      <c r="H1022" s="19" t="n">
        <v>2.0</v>
      </c>
      <c r="I1022" s="19" t="n">
        <v>2.0</v>
      </c>
      <c r="J1022" s="19" t="n">
        <v>6.0</v>
      </c>
      <c r="K1022" s="19" t="n">
        <v>5.0</v>
      </c>
      <c r="L1022" s="19" t="n">
        <v>6.0</v>
      </c>
      <c r="M1022" s="19" t="n">
        <v>6.0</v>
      </c>
      <c r="N1022" s="19" t="n">
        <v>5.0</v>
      </c>
      <c r="O1022" s="19" t="n">
        <v>5.0</v>
      </c>
      <c r="P1022" s="19" t="n">
        <v>5.0</v>
      </c>
      <c r="Q1022" s="19" t="n">
        <v>7.0</v>
      </c>
      <c r="R1022" s="19" t="n">
        <v>5.0</v>
      </c>
      <c r="S1022" s="19" t="n">
        <v>6.0</v>
      </c>
      <c r="T1022" s="19" t="n">
        <v>7.0</v>
      </c>
      <c r="U1022" s="19" t="n">
        <v>7.0</v>
      </c>
      <c r="V1022" s="19" t="n">
        <v>6.0</v>
      </c>
      <c r="W1022" s="19" t="n">
        <v>6.0</v>
      </c>
      <c r="X1022" s="19" t="n">
        <v>5.0</v>
      </c>
      <c r="Y1022" s="19" t="n">
        <v>6.0</v>
      </c>
      <c r="Z1022" s="19" t="n">
        <v>6.0</v>
      </c>
      <c r="AA1022" s="19" t="n">
        <v>5.0</v>
      </c>
      <c r="AB1022" s="19" t="n">
        <v>5.0</v>
      </c>
    </row>
    <row r="1023">
      <c r="B1023" s="16" t="s">
        <v>96</v>
      </c>
      <c r="C1023" s="22" t="n">
        <v>4.0</v>
      </c>
      <c r="D1023" s="22" t="n">
        <v>6.0</v>
      </c>
      <c r="E1023" s="22" t="n">
        <v>5.0</v>
      </c>
      <c r="F1023" s="22" t="n">
        <v>6.0</v>
      </c>
      <c r="G1023" s="22" t="n">
        <v>4.0</v>
      </c>
      <c r="H1023" s="22" t="n">
        <v>7.0</v>
      </c>
      <c r="I1023" s="22" t="n">
        <v>6.0</v>
      </c>
      <c r="J1023" s="22" t="n">
        <v>6.0</v>
      </c>
      <c r="K1023" s="22" t="n">
        <v>4.0</v>
      </c>
      <c r="L1023" s="22" t="n">
        <v>6.0</v>
      </c>
      <c r="M1023" s="22" t="n">
        <v>6.0</v>
      </c>
      <c r="N1023" s="22" t="n">
        <v>7.0</v>
      </c>
      <c r="O1023" s="22" t="n">
        <v>7.0</v>
      </c>
      <c r="P1023" s="22" t="n">
        <v>6.0</v>
      </c>
      <c r="Q1023" s="22" t="n">
        <v>6.0</v>
      </c>
      <c r="R1023" s="22" t="n">
        <v>6.0</v>
      </c>
      <c r="S1023" s="22" t="n">
        <v>6.0</v>
      </c>
      <c r="T1023" s="22" t="n">
        <v>7.0</v>
      </c>
      <c r="U1023" s="22" t="n">
        <v>7.0</v>
      </c>
      <c r="V1023" s="22" t="n">
        <v>6.0</v>
      </c>
      <c r="W1023" s="22" t="n">
        <v>7.0</v>
      </c>
      <c r="X1023" s="22" t="n">
        <v>7.0</v>
      </c>
      <c r="Y1023" s="22" t="n">
        <v>6.0</v>
      </c>
      <c r="Z1023" s="22" t="n">
        <v>5.0</v>
      </c>
      <c r="AA1023" s="22" t="n">
        <v>5.0</v>
      </c>
      <c r="AB1023" s="22" t="n">
        <v>6.0</v>
      </c>
    </row>
    <row r="1024">
      <c r="B1024" s="16" t="s">
        <v>97</v>
      </c>
      <c r="C1024" s="19" t="n">
        <v>6.0</v>
      </c>
      <c r="D1024" s="19" t="n">
        <v>6.0</v>
      </c>
      <c r="E1024" s="19" t="n">
        <v>7.0</v>
      </c>
      <c r="F1024" s="19" t="n">
        <v>6.0</v>
      </c>
      <c r="G1024" s="19" t="n">
        <v>1.0</v>
      </c>
      <c r="H1024" s="19" t="n">
        <v>5.0</v>
      </c>
      <c r="I1024" s="19" t="n">
        <v>7.0</v>
      </c>
      <c r="J1024" s="19" t="n">
        <v>7.0</v>
      </c>
      <c r="K1024" s="19" t="n">
        <v>7.0</v>
      </c>
      <c r="L1024" s="19" t="n">
        <v>6.0</v>
      </c>
      <c r="M1024" s="19" t="n">
        <v>7.0</v>
      </c>
      <c r="N1024" s="19" t="n">
        <v>6.0</v>
      </c>
      <c r="O1024" s="19" t="n">
        <v>7.0</v>
      </c>
      <c r="P1024" s="19" t="n">
        <v>5.0</v>
      </c>
      <c r="Q1024" s="19" t="n">
        <v>7.0</v>
      </c>
      <c r="R1024" s="19" t="n">
        <v>7.0</v>
      </c>
      <c r="S1024" s="19" t="n">
        <v>5.0</v>
      </c>
      <c r="T1024" s="19" t="n">
        <v>7.0</v>
      </c>
      <c r="U1024" s="19" t="n">
        <v>5.0</v>
      </c>
      <c r="V1024" s="19" t="n">
        <v>5.0</v>
      </c>
      <c r="W1024" s="19" t="n">
        <v>5.0</v>
      </c>
      <c r="X1024" s="19" t="n">
        <v>7.0</v>
      </c>
      <c r="Y1024" s="19" t="n">
        <v>7.0</v>
      </c>
      <c r="Z1024" s="19" t="n">
        <v>7.0</v>
      </c>
      <c r="AA1024" s="19" t="n">
        <v>7.0</v>
      </c>
      <c r="AB1024" s="19" t="n">
        <v>7.0</v>
      </c>
    </row>
    <row r="1025">
      <c r="B1025" s="16" t="s">
        <v>98</v>
      </c>
      <c r="C1025" s="22" t="n">
        <v>5.0</v>
      </c>
      <c r="D1025" s="22" t="n">
        <v>5.0</v>
      </c>
      <c r="E1025" s="22" t="n">
        <v>6.0</v>
      </c>
      <c r="F1025" s="22" t="n">
        <v>6.0</v>
      </c>
      <c r="G1025" s="22" t="n">
        <v>4.0</v>
      </c>
      <c r="H1025" s="22" t="n">
        <v>6.0</v>
      </c>
      <c r="I1025" s="22" t="n">
        <v>7.0</v>
      </c>
      <c r="J1025" s="22" t="n">
        <v>6.0</v>
      </c>
      <c r="K1025" s="22" t="n">
        <v>7.0</v>
      </c>
      <c r="L1025" s="22" t="n">
        <v>5.0</v>
      </c>
      <c r="M1025" s="22" t="n">
        <v>4.0</v>
      </c>
      <c r="N1025" s="22" t="n">
        <v>4.0</v>
      </c>
      <c r="O1025" s="22" t="n">
        <v>5.0</v>
      </c>
      <c r="P1025" s="22" t="n">
        <v>6.0</v>
      </c>
      <c r="Q1025" s="22" t="n">
        <v>7.0</v>
      </c>
      <c r="R1025" s="22" t="n">
        <v>6.0</v>
      </c>
      <c r="S1025" s="22" t="n">
        <v>7.0</v>
      </c>
      <c r="T1025" s="22" t="n">
        <v>7.0</v>
      </c>
      <c r="U1025" s="22" t="n">
        <v>4.0</v>
      </c>
      <c r="V1025" s="22" t="n">
        <v>5.0</v>
      </c>
      <c r="W1025" s="22" t="n">
        <v>5.0</v>
      </c>
      <c r="X1025" s="22" t="n">
        <v>5.0</v>
      </c>
      <c r="Y1025" s="22" t="n">
        <v>5.0</v>
      </c>
      <c r="Z1025" s="22" t="n">
        <v>5.0</v>
      </c>
      <c r="AA1025" s="22" t="n">
        <v>4.0</v>
      </c>
      <c r="AB1025" s="22" t="n">
        <v>5.0</v>
      </c>
    </row>
    <row r="1026">
      <c r="B1026" s="16" t="s">
        <v>99</v>
      </c>
      <c r="C1026" s="19" t="n">
        <v>4.979661016949152</v>
      </c>
      <c r="D1026" s="19" t="n">
        <v>4.0</v>
      </c>
      <c r="E1026" s="19" t="n">
        <v>4.0</v>
      </c>
      <c r="F1026" s="19" t="n">
        <v>6.0</v>
      </c>
      <c r="G1026" s="19" t="n">
        <v>5.0</v>
      </c>
      <c r="H1026" s="19" t="n">
        <v>3.0</v>
      </c>
      <c r="I1026" s="19" t="n">
        <v>5.0</v>
      </c>
      <c r="J1026" s="19" t="n">
        <v>2.0</v>
      </c>
      <c r="K1026" s="19" t="n">
        <v>3.0</v>
      </c>
      <c r="L1026" s="19" t="n">
        <v>3.0</v>
      </c>
      <c r="M1026" s="19" t="n">
        <v>4.0</v>
      </c>
      <c r="N1026" s="19" t="n">
        <v>4.0</v>
      </c>
      <c r="O1026" s="19" t="n">
        <v>5.0</v>
      </c>
      <c r="P1026" s="19" t="n">
        <v>3.0</v>
      </c>
      <c r="Q1026" s="19" t="n">
        <v>5.0</v>
      </c>
      <c r="R1026" s="19" t="n">
        <v>4.0</v>
      </c>
      <c r="S1026" s="19" t="n">
        <v>5.0</v>
      </c>
      <c r="T1026" s="19" t="n">
        <v>4.0</v>
      </c>
      <c r="U1026" s="19" t="n">
        <v>7.0</v>
      </c>
      <c r="V1026" s="19" t="n">
        <v>3.0</v>
      </c>
      <c r="W1026" s="19" t="n">
        <v>4.0</v>
      </c>
      <c r="X1026" s="19" t="n">
        <v>5.0</v>
      </c>
      <c r="Y1026" s="19" t="n">
        <v>3.0</v>
      </c>
      <c r="Z1026" s="19" t="n">
        <v>3.0</v>
      </c>
      <c r="AA1026" s="19" t="n">
        <v>3.0</v>
      </c>
      <c r="AB1026" s="19" t="n">
        <v>2.0</v>
      </c>
    </row>
    <row r="1027">
      <c r="B1027" s="16" t="s">
        <v>100</v>
      </c>
      <c r="C1027" s="22" t="n">
        <v>6.0</v>
      </c>
      <c r="D1027" s="22" t="n">
        <v>7.0</v>
      </c>
      <c r="E1027" s="22" t="n">
        <v>6.0</v>
      </c>
      <c r="F1027" s="22" t="n">
        <v>4.0</v>
      </c>
      <c r="G1027" s="22" t="n">
        <v>6.0</v>
      </c>
      <c r="H1027" s="22" t="n">
        <v>3.0</v>
      </c>
      <c r="I1027" s="22" t="n">
        <v>4.0</v>
      </c>
      <c r="J1027" s="22" t="n">
        <v>5.0</v>
      </c>
      <c r="K1027" s="22" t="n">
        <v>3.0</v>
      </c>
      <c r="L1027" s="22" t="n">
        <v>6.0</v>
      </c>
      <c r="M1027" s="22" t="n">
        <v>6.0</v>
      </c>
      <c r="N1027" s="22" t="n">
        <v>7.0</v>
      </c>
      <c r="O1027" s="22" t="n">
        <v>5.0</v>
      </c>
      <c r="P1027" s="22" t="n">
        <v>6.0</v>
      </c>
      <c r="Q1027" s="22" t="n">
        <v>7.0</v>
      </c>
      <c r="R1027" s="22" t="n">
        <v>6.0</v>
      </c>
      <c r="S1027" s="22" t="n">
        <v>7.0</v>
      </c>
      <c r="T1027" s="22" t="n">
        <v>7.0</v>
      </c>
      <c r="U1027" s="22" t="n">
        <v>7.0</v>
      </c>
      <c r="V1027" s="22" t="n">
        <v>6.0</v>
      </c>
      <c r="W1027" s="22" t="n">
        <v>6.0</v>
      </c>
      <c r="X1027" s="22" t="n">
        <v>7.0</v>
      </c>
      <c r="Y1027" s="22" t="n">
        <v>7.0</v>
      </c>
      <c r="Z1027" s="22" t="n">
        <v>7.0</v>
      </c>
      <c r="AA1027" s="22" t="n">
        <v>5.26962457337884</v>
      </c>
      <c r="AB1027" s="22" t="n">
        <v>6.0</v>
      </c>
    </row>
    <row r="1028">
      <c r="B1028" s="16" t="s">
        <v>101</v>
      </c>
      <c r="C1028" s="19" t="n">
        <v>3.0</v>
      </c>
      <c r="D1028" s="19" t="n">
        <v>6.0</v>
      </c>
      <c r="E1028" s="19" t="n">
        <v>3.0</v>
      </c>
      <c r="F1028" s="19" t="n">
        <v>5.0</v>
      </c>
      <c r="G1028" s="19" t="n">
        <v>5.0</v>
      </c>
      <c r="H1028" s="19" t="n">
        <v>4.0</v>
      </c>
      <c r="I1028" s="19" t="n">
        <v>5.0</v>
      </c>
      <c r="J1028" s="19" t="n">
        <v>5.0</v>
      </c>
      <c r="K1028" s="19" t="n">
        <v>3.0</v>
      </c>
      <c r="L1028" s="19" t="n">
        <v>6.0</v>
      </c>
      <c r="M1028" s="19" t="n">
        <v>5.0</v>
      </c>
      <c r="N1028" s="19" t="n">
        <v>6.0</v>
      </c>
      <c r="O1028" s="19" t="n">
        <v>3.0</v>
      </c>
      <c r="P1028" s="19" t="n">
        <v>5.0</v>
      </c>
      <c r="Q1028" s="19" t="n">
        <v>5.0</v>
      </c>
      <c r="R1028" s="19" t="n">
        <v>4.0</v>
      </c>
      <c r="S1028" s="19" t="n">
        <v>3.0</v>
      </c>
      <c r="T1028" s="19" t="n">
        <v>3.0</v>
      </c>
      <c r="U1028" s="19" t="n">
        <v>7.0</v>
      </c>
      <c r="V1028" s="19" t="n">
        <v>7.0</v>
      </c>
      <c r="W1028" s="19" t="n">
        <v>4.0</v>
      </c>
      <c r="X1028" s="19" t="n">
        <v>7.0</v>
      </c>
      <c r="Y1028" s="19" t="n">
        <v>4.0</v>
      </c>
      <c r="Z1028" s="19" t="n">
        <v>3.0</v>
      </c>
      <c r="AA1028" s="19" t="n">
        <v>7.0</v>
      </c>
      <c r="AB1028" s="19" t="n">
        <v>4.0</v>
      </c>
    </row>
    <row r="1029">
      <c r="B1029" s="16" t="s">
        <v>102</v>
      </c>
      <c r="C1029" s="22" t="n">
        <v>5.0</v>
      </c>
      <c r="D1029" s="22" t="n">
        <v>5.0</v>
      </c>
      <c r="E1029" s="22" t="n">
        <v>5.0</v>
      </c>
      <c r="F1029" s="22" t="n">
        <v>6.0</v>
      </c>
      <c r="G1029" s="22" t="n">
        <v>5.0</v>
      </c>
      <c r="H1029" s="22" t="n">
        <v>5.0</v>
      </c>
      <c r="I1029" s="22" t="n">
        <v>7.0</v>
      </c>
      <c r="J1029" s="22" t="n">
        <v>5.0</v>
      </c>
      <c r="K1029" s="22" t="n">
        <v>6.0</v>
      </c>
      <c r="L1029" s="22" t="n">
        <v>5.0</v>
      </c>
      <c r="M1029" s="22" t="n">
        <v>6.0</v>
      </c>
      <c r="N1029" s="22" t="n">
        <v>6.0</v>
      </c>
      <c r="O1029" s="22" t="n">
        <v>5.0</v>
      </c>
      <c r="P1029" s="22" t="n">
        <v>5.0</v>
      </c>
      <c r="Q1029" s="22" t="n">
        <v>7.0</v>
      </c>
      <c r="R1029" s="22" t="n">
        <v>5.0</v>
      </c>
      <c r="S1029" s="22" t="n">
        <v>7.0</v>
      </c>
      <c r="T1029" s="22" t="n">
        <v>7.0</v>
      </c>
      <c r="U1029" s="22" t="n">
        <v>7.0</v>
      </c>
      <c r="V1029" s="22" t="n">
        <v>6.0</v>
      </c>
      <c r="W1029" s="22" t="n">
        <v>5.0</v>
      </c>
      <c r="X1029" s="22" t="n">
        <v>5.0</v>
      </c>
      <c r="Y1029" s="22" t="n">
        <v>5.0</v>
      </c>
      <c r="Z1029" s="22" t="n">
        <v>5.0</v>
      </c>
      <c r="AA1029" s="22" t="n">
        <v>5.0</v>
      </c>
      <c r="AB1029" s="22" t="n">
        <v>5.0</v>
      </c>
    </row>
    <row r="1030">
      <c r="B1030" s="16" t="s">
        <v>103</v>
      </c>
      <c r="C1030" s="19" t="n">
        <v>7.0</v>
      </c>
      <c r="D1030" s="19" t="n">
        <v>7.0</v>
      </c>
      <c r="E1030" s="19" t="n">
        <v>7.0</v>
      </c>
      <c r="F1030" s="19" t="n">
        <v>7.0</v>
      </c>
      <c r="G1030" s="19" t="n">
        <v>7.0</v>
      </c>
      <c r="H1030" s="19" t="n">
        <v>7.0</v>
      </c>
      <c r="I1030" s="19" t="n">
        <v>7.0</v>
      </c>
      <c r="J1030" s="19" t="n">
        <v>7.0</v>
      </c>
      <c r="K1030" s="19" t="n">
        <v>7.0</v>
      </c>
      <c r="L1030" s="19" t="n">
        <v>7.0</v>
      </c>
      <c r="M1030" s="19" t="n">
        <v>7.0</v>
      </c>
      <c r="N1030" s="19" t="n">
        <v>7.0</v>
      </c>
      <c r="O1030" s="19" t="n">
        <v>7.0</v>
      </c>
      <c r="P1030" s="19" t="n">
        <v>7.0</v>
      </c>
      <c r="Q1030" s="19" t="n">
        <v>7.0</v>
      </c>
      <c r="R1030" s="19" t="n">
        <v>4.0</v>
      </c>
      <c r="S1030" s="19" t="n">
        <v>5.0</v>
      </c>
      <c r="T1030" s="19" t="n">
        <v>4.0</v>
      </c>
      <c r="U1030" s="19" t="n">
        <v>7.0</v>
      </c>
      <c r="V1030" s="19" t="n">
        <v>7.0</v>
      </c>
      <c r="W1030" s="19" t="n">
        <v>7.0</v>
      </c>
      <c r="X1030" s="19" t="n">
        <v>7.0</v>
      </c>
      <c r="Y1030" s="19" t="n">
        <v>7.0</v>
      </c>
      <c r="Z1030" s="19" t="n">
        <v>7.0</v>
      </c>
      <c r="AA1030" s="19" t="n">
        <v>7.0</v>
      </c>
      <c r="AB1030" s="19" t="n">
        <v>7.0</v>
      </c>
    </row>
    <row r="1031">
      <c r="B1031" s="16" t="s">
        <v>104</v>
      </c>
      <c r="C1031" s="22" t="n">
        <v>7.0</v>
      </c>
      <c r="D1031" s="22" t="n">
        <v>7.0</v>
      </c>
      <c r="E1031" s="22" t="n">
        <v>7.0</v>
      </c>
      <c r="F1031" s="22" t="n">
        <v>7.0</v>
      </c>
      <c r="G1031" s="22" t="n">
        <v>7.0</v>
      </c>
      <c r="H1031" s="22" t="n">
        <v>7.0</v>
      </c>
      <c r="I1031" s="22" t="n">
        <v>7.0</v>
      </c>
      <c r="J1031" s="22" t="n">
        <v>7.0</v>
      </c>
      <c r="K1031" s="22" t="n">
        <v>7.0</v>
      </c>
      <c r="L1031" s="22" t="n">
        <v>7.0</v>
      </c>
      <c r="M1031" s="22" t="n">
        <v>7.0</v>
      </c>
      <c r="N1031" s="22" t="n">
        <v>7.0</v>
      </c>
      <c r="O1031" s="22" t="n">
        <v>7.0</v>
      </c>
      <c r="P1031" s="22" t="n">
        <v>7.0</v>
      </c>
      <c r="Q1031" s="22" t="n">
        <v>7.0</v>
      </c>
      <c r="R1031" s="22" t="n">
        <v>7.0</v>
      </c>
      <c r="S1031" s="22" t="n">
        <v>7.0</v>
      </c>
      <c r="T1031" s="22" t="n">
        <v>7.0</v>
      </c>
      <c r="U1031" s="22" t="n">
        <v>7.0</v>
      </c>
      <c r="V1031" s="22" t="n">
        <v>7.0</v>
      </c>
      <c r="W1031" s="22" t="n">
        <v>7.0</v>
      </c>
      <c r="X1031" s="22" t="n">
        <v>7.0</v>
      </c>
      <c r="Y1031" s="22" t="n">
        <v>7.0</v>
      </c>
      <c r="Z1031" s="22" t="n">
        <v>7.0</v>
      </c>
      <c r="AA1031" s="22" t="n">
        <v>7.0</v>
      </c>
      <c r="AB1031" s="22" t="n">
        <v>7.0</v>
      </c>
    </row>
    <row r="1032">
      <c r="B1032" s="16" t="s">
        <v>105</v>
      </c>
      <c r="C1032" s="19" t="n">
        <v>7.0</v>
      </c>
      <c r="D1032" s="19" t="n">
        <v>5.0</v>
      </c>
      <c r="E1032" s="19" t="n">
        <v>7.0</v>
      </c>
      <c r="F1032" s="19" t="n">
        <v>7.0</v>
      </c>
      <c r="G1032" s="19" t="n">
        <v>4.0</v>
      </c>
      <c r="H1032" s="19" t="n">
        <v>4.0</v>
      </c>
      <c r="I1032" s="19" t="n">
        <v>4.0</v>
      </c>
      <c r="J1032" s="19" t="n">
        <v>5.0</v>
      </c>
      <c r="K1032" s="19" t="n">
        <v>6.0</v>
      </c>
      <c r="L1032" s="19" t="n">
        <v>7.0</v>
      </c>
      <c r="M1032" s="19" t="n">
        <v>7.0</v>
      </c>
      <c r="N1032" s="19" t="n">
        <v>6.0</v>
      </c>
      <c r="O1032" s="19" t="n">
        <v>7.0</v>
      </c>
      <c r="P1032" s="19" t="n">
        <v>4.0</v>
      </c>
      <c r="Q1032" s="19" t="n">
        <v>4.0</v>
      </c>
      <c r="R1032" s="19" t="n">
        <v>7.0</v>
      </c>
      <c r="S1032" s="19" t="n">
        <v>6.0</v>
      </c>
      <c r="T1032" s="19" t="n">
        <v>5.0</v>
      </c>
      <c r="U1032" s="19" t="n">
        <v>7.0</v>
      </c>
      <c r="V1032" s="19" t="n">
        <v>7.0</v>
      </c>
      <c r="W1032" s="19" t="n">
        <v>7.0</v>
      </c>
      <c r="X1032" s="19" t="n">
        <v>7.0</v>
      </c>
      <c r="Y1032" s="19" t="n">
        <v>7.0</v>
      </c>
      <c r="Z1032" s="19" t="n">
        <v>7.0</v>
      </c>
      <c r="AA1032" s="19" t="n">
        <v>5.0</v>
      </c>
      <c r="AB1032" s="19" t="n">
        <v>7.0</v>
      </c>
    </row>
    <row r="1033">
      <c r="B1033" s="16" t="s">
        <v>106</v>
      </c>
      <c r="C1033" s="22" t="n">
        <v>7.0</v>
      </c>
      <c r="D1033" s="22" t="n">
        <v>7.0</v>
      </c>
      <c r="E1033" s="22" t="n">
        <v>7.0</v>
      </c>
      <c r="F1033" s="22" t="n">
        <v>7.0</v>
      </c>
      <c r="G1033" s="22" t="n">
        <v>7.0</v>
      </c>
      <c r="H1033" s="22" t="n">
        <v>7.0</v>
      </c>
      <c r="I1033" s="22" t="n">
        <v>7.0</v>
      </c>
      <c r="J1033" s="22" t="n">
        <v>7.0</v>
      </c>
      <c r="K1033" s="22" t="n">
        <v>7.0</v>
      </c>
      <c r="L1033" s="22" t="n">
        <v>7.0</v>
      </c>
      <c r="M1033" s="22" t="n">
        <v>7.0</v>
      </c>
      <c r="N1033" s="22" t="n">
        <v>7.0</v>
      </c>
      <c r="O1033" s="22" t="n">
        <v>7.0</v>
      </c>
      <c r="P1033" s="22" t="n">
        <v>7.0</v>
      </c>
      <c r="Q1033" s="22" t="n">
        <v>5.373737373737374</v>
      </c>
      <c r="R1033" s="22" t="n">
        <v>7.0</v>
      </c>
      <c r="S1033" s="22" t="n">
        <v>7.0</v>
      </c>
      <c r="T1033" s="22" t="n">
        <v>7.0</v>
      </c>
      <c r="U1033" s="22" t="n">
        <v>7.0</v>
      </c>
      <c r="V1033" s="22" t="n">
        <v>7.0</v>
      </c>
      <c r="W1033" s="22" t="n">
        <v>7.0</v>
      </c>
      <c r="X1033" s="22" t="n">
        <v>7.0</v>
      </c>
      <c r="Y1033" s="22" t="n">
        <v>7.0</v>
      </c>
      <c r="Z1033" s="22" t="n">
        <v>7.0</v>
      </c>
      <c r="AA1033" s="22" t="n">
        <v>7.0</v>
      </c>
      <c r="AB1033" s="22" t="n">
        <v>7.0</v>
      </c>
    </row>
    <row r="1034">
      <c r="B1034" s="16" t="s">
        <v>107</v>
      </c>
      <c r="C1034" s="19" t="n">
        <v>6.0</v>
      </c>
      <c r="D1034" s="19" t="n">
        <v>6.0</v>
      </c>
      <c r="E1034" s="19" t="n">
        <v>7.0</v>
      </c>
      <c r="F1034" s="19" t="n">
        <v>3.0</v>
      </c>
      <c r="G1034" s="19" t="n">
        <v>5.0</v>
      </c>
      <c r="H1034" s="19" t="n">
        <v>5.0</v>
      </c>
      <c r="I1034" s="19" t="n">
        <v>5.0</v>
      </c>
      <c r="J1034" s="19" t="n">
        <v>5.0</v>
      </c>
      <c r="K1034" s="19" t="n">
        <v>6.0</v>
      </c>
      <c r="L1034" s="19" t="n">
        <v>5.0</v>
      </c>
      <c r="M1034" s="19" t="n">
        <v>6.0</v>
      </c>
      <c r="N1034" s="19" t="n">
        <v>6.0</v>
      </c>
      <c r="O1034" s="19" t="n">
        <v>5.0</v>
      </c>
      <c r="P1034" s="19" t="n">
        <v>6.0</v>
      </c>
      <c r="Q1034" s="19" t="n">
        <v>4.0</v>
      </c>
      <c r="R1034" s="19" t="n">
        <v>4.0</v>
      </c>
      <c r="S1034" s="19" t="n">
        <v>4.0</v>
      </c>
      <c r="T1034" s="19" t="n">
        <v>5.0</v>
      </c>
      <c r="U1034" s="19" t="n">
        <v>6.0</v>
      </c>
      <c r="V1034" s="19" t="n">
        <v>7.0</v>
      </c>
      <c r="W1034" s="19" t="n">
        <v>6.0</v>
      </c>
      <c r="X1034" s="19" t="n">
        <v>5.0</v>
      </c>
      <c r="Y1034" s="19" t="n">
        <v>5.0</v>
      </c>
      <c r="Z1034" s="19" t="n">
        <v>5.0</v>
      </c>
      <c r="AA1034" s="19" t="n">
        <v>6.0</v>
      </c>
      <c r="AB1034" s="19" t="n">
        <v>5.0</v>
      </c>
    </row>
    <row r="1035">
      <c r="B1035" s="16" t="s">
        <v>108</v>
      </c>
      <c r="C1035" s="22" t="n">
        <v>7.0</v>
      </c>
      <c r="D1035" s="22" t="n">
        <v>7.0</v>
      </c>
      <c r="E1035" s="22" t="n">
        <v>7.0</v>
      </c>
      <c r="F1035" s="22" t="n">
        <v>7.0</v>
      </c>
      <c r="G1035" s="22" t="n">
        <v>7.0</v>
      </c>
      <c r="H1035" s="22" t="n">
        <v>7.0</v>
      </c>
      <c r="I1035" s="22" t="n">
        <v>7.0</v>
      </c>
      <c r="J1035" s="22" t="n">
        <v>7.0</v>
      </c>
      <c r="K1035" s="22" t="n">
        <v>7.0</v>
      </c>
      <c r="L1035" s="22" t="n">
        <v>7.0</v>
      </c>
      <c r="M1035" s="22" t="n">
        <v>7.0</v>
      </c>
      <c r="N1035" s="22" t="n">
        <v>7.0</v>
      </c>
      <c r="O1035" s="22" t="n">
        <v>7.0</v>
      </c>
      <c r="P1035" s="22" t="n">
        <v>7.0</v>
      </c>
      <c r="Q1035" s="22" t="n">
        <v>7.0</v>
      </c>
      <c r="R1035" s="22" t="n">
        <v>7.0</v>
      </c>
      <c r="S1035" s="22" t="n">
        <v>7.0</v>
      </c>
      <c r="T1035" s="22" t="n">
        <v>7.0</v>
      </c>
      <c r="U1035" s="22" t="n">
        <v>7.0</v>
      </c>
      <c r="V1035" s="22" t="n">
        <v>7.0</v>
      </c>
      <c r="W1035" s="22" t="n">
        <v>7.0</v>
      </c>
      <c r="X1035" s="22" t="n">
        <v>7.0</v>
      </c>
      <c r="Y1035" s="22" t="n">
        <v>7.0</v>
      </c>
      <c r="Z1035" s="22" t="n">
        <v>7.0</v>
      </c>
      <c r="AA1035" s="22" t="n">
        <v>7.0</v>
      </c>
      <c r="AB1035" s="22" t="n">
        <v>7.0</v>
      </c>
    </row>
    <row r="1036">
      <c r="B1036" s="16" t="s">
        <v>109</v>
      </c>
      <c r="C1036" s="19" t="n">
        <v>1.0</v>
      </c>
      <c r="D1036" s="19" t="n">
        <v>1.0</v>
      </c>
      <c r="E1036" s="19" t="n">
        <v>3.0</v>
      </c>
      <c r="F1036" s="19" t="n">
        <v>3.0</v>
      </c>
      <c r="G1036" s="19" t="n">
        <v>2.0</v>
      </c>
      <c r="H1036" s="19" t="n">
        <v>1.0</v>
      </c>
      <c r="I1036" s="19" t="n">
        <v>1.0</v>
      </c>
      <c r="J1036" s="19" t="n">
        <v>1.0</v>
      </c>
      <c r="K1036" s="19" t="n">
        <v>1.0</v>
      </c>
      <c r="L1036" s="19" t="n">
        <v>1.0</v>
      </c>
      <c r="M1036" s="19" t="n">
        <v>1.0</v>
      </c>
      <c r="N1036" s="19" t="n">
        <v>2.0</v>
      </c>
      <c r="O1036" s="19" t="n">
        <v>1.0</v>
      </c>
      <c r="P1036" s="19" t="n">
        <v>2.0</v>
      </c>
      <c r="Q1036" s="19" t="n">
        <v>1.0</v>
      </c>
      <c r="R1036" s="19" t="n">
        <v>7.0</v>
      </c>
      <c r="S1036" s="19" t="n">
        <v>4.0</v>
      </c>
      <c r="T1036" s="19" t="n">
        <v>2.0</v>
      </c>
      <c r="U1036" s="19" t="n">
        <v>1.0</v>
      </c>
      <c r="V1036" s="19" t="n">
        <v>1.0</v>
      </c>
      <c r="W1036" s="19" t="n">
        <v>1.0</v>
      </c>
      <c r="X1036" s="19" t="n">
        <v>1.0</v>
      </c>
      <c r="Y1036" s="19" t="n">
        <v>1.0</v>
      </c>
      <c r="Z1036" s="19" t="n">
        <v>1.0</v>
      </c>
      <c r="AA1036" s="19" t="n">
        <v>2.0</v>
      </c>
      <c r="AB1036" s="19" t="n">
        <v>1.0</v>
      </c>
    </row>
    <row r="1037">
      <c r="B1037" s="16" t="s">
        <v>110</v>
      </c>
      <c r="C1037" s="22" t="n">
        <v>4.0</v>
      </c>
      <c r="D1037" s="22" t="n">
        <v>4.0</v>
      </c>
      <c r="E1037" s="22" t="n">
        <v>5.0</v>
      </c>
      <c r="F1037" s="22" t="n">
        <v>6.0</v>
      </c>
      <c r="G1037" s="22" t="n">
        <v>5.0</v>
      </c>
      <c r="H1037" s="22" t="n">
        <v>5.0</v>
      </c>
      <c r="I1037" s="22" t="n">
        <v>4.0</v>
      </c>
      <c r="J1037" s="22" t="n">
        <v>4.0</v>
      </c>
      <c r="K1037" s="22" t="n">
        <v>4.0</v>
      </c>
      <c r="L1037" s="22" t="n">
        <v>5.0</v>
      </c>
      <c r="M1037" s="22" t="n">
        <v>4.0</v>
      </c>
      <c r="N1037" s="22" t="n">
        <v>5.0</v>
      </c>
      <c r="O1037" s="22" t="n">
        <v>7.0</v>
      </c>
      <c r="P1037" s="22" t="n">
        <v>5.0</v>
      </c>
      <c r="Q1037" s="22" t="n">
        <v>7.0</v>
      </c>
      <c r="R1037" s="22" t="n">
        <v>5.0</v>
      </c>
      <c r="S1037" s="22" t="n">
        <v>7.0</v>
      </c>
      <c r="T1037" s="22" t="n">
        <v>7.0</v>
      </c>
      <c r="U1037" s="22" t="n">
        <v>5.0</v>
      </c>
      <c r="V1037" s="22" t="n">
        <v>4.0</v>
      </c>
      <c r="W1037" s="22" t="n">
        <v>5.0</v>
      </c>
      <c r="X1037" s="22" t="n">
        <v>6.0</v>
      </c>
      <c r="Y1037" s="22" t="n">
        <v>5.0</v>
      </c>
      <c r="Z1037" s="22" t="n">
        <v>5.0</v>
      </c>
      <c r="AA1037" s="22" t="n">
        <v>4.0</v>
      </c>
      <c r="AB1037" s="22" t="n">
        <v>5.0</v>
      </c>
    </row>
    <row r="1038">
      <c r="B1038" s="16" t="s">
        <v>111</v>
      </c>
      <c r="C1038" s="19" t="n">
        <v>6.0</v>
      </c>
      <c r="D1038" s="19" t="n">
        <v>7.0</v>
      </c>
      <c r="E1038" s="19" t="n">
        <v>6.0</v>
      </c>
      <c r="F1038" s="19" t="n">
        <v>6.0</v>
      </c>
      <c r="G1038" s="19" t="n">
        <v>7.0</v>
      </c>
      <c r="H1038" s="19" t="n">
        <v>6.0</v>
      </c>
      <c r="I1038" s="19" t="n">
        <v>7.0</v>
      </c>
      <c r="J1038" s="19" t="n">
        <v>6.0</v>
      </c>
      <c r="K1038" s="19" t="n">
        <v>5.0</v>
      </c>
      <c r="L1038" s="19" t="n">
        <v>6.0</v>
      </c>
      <c r="M1038" s="19" t="n">
        <v>7.0</v>
      </c>
      <c r="N1038" s="19" t="n">
        <v>6.0</v>
      </c>
      <c r="O1038" s="19" t="n">
        <v>7.0</v>
      </c>
      <c r="P1038" s="19" t="n">
        <v>4.0</v>
      </c>
      <c r="Q1038" s="19" t="n">
        <v>6.0</v>
      </c>
      <c r="R1038" s="19" t="n">
        <v>7.0</v>
      </c>
      <c r="S1038" s="19" t="n">
        <v>6.0</v>
      </c>
      <c r="T1038" s="19" t="n">
        <v>7.0</v>
      </c>
      <c r="U1038" s="19" t="n">
        <v>5.1160409556314</v>
      </c>
      <c r="V1038" s="19" t="n">
        <v>7.0</v>
      </c>
      <c r="W1038" s="19" t="n">
        <v>6.0</v>
      </c>
      <c r="X1038" s="19" t="n">
        <v>7.0</v>
      </c>
      <c r="Y1038" s="19" t="n">
        <v>7.0</v>
      </c>
      <c r="Z1038" s="19" t="n">
        <v>6.0</v>
      </c>
      <c r="AA1038" s="19" t="n">
        <v>7.0</v>
      </c>
      <c r="AB1038" s="19" t="n">
        <v>7.0</v>
      </c>
    </row>
    <row r="1039">
      <c r="B1039" s="16" t="s">
        <v>112</v>
      </c>
      <c r="C1039" s="22" t="n">
        <v>6.0</v>
      </c>
      <c r="D1039" s="22" t="n">
        <v>5.0</v>
      </c>
      <c r="E1039" s="22" t="n">
        <v>5.0</v>
      </c>
      <c r="F1039" s="22" t="n">
        <v>4.0</v>
      </c>
      <c r="G1039" s="22" t="n">
        <v>5.0</v>
      </c>
      <c r="H1039" s="22" t="n">
        <v>5.0</v>
      </c>
      <c r="I1039" s="22" t="n">
        <v>5.0</v>
      </c>
      <c r="J1039" s="22" t="n">
        <v>3.0</v>
      </c>
      <c r="K1039" s="22" t="n">
        <v>6.0</v>
      </c>
      <c r="L1039" s="22" t="n">
        <v>5.0</v>
      </c>
      <c r="M1039" s="22" t="n">
        <v>4.0</v>
      </c>
      <c r="N1039" s="22" t="n">
        <v>5.0</v>
      </c>
      <c r="O1039" s="22" t="n">
        <v>6.0</v>
      </c>
      <c r="P1039" s="22" t="n">
        <v>5.0</v>
      </c>
      <c r="Q1039" s="22" t="n">
        <v>3.0</v>
      </c>
      <c r="R1039" s="22" t="n">
        <v>6.0</v>
      </c>
      <c r="S1039" s="22" t="n">
        <v>7.0</v>
      </c>
      <c r="T1039" s="22" t="n">
        <v>7.0</v>
      </c>
      <c r="U1039" s="22" t="n">
        <v>5.0</v>
      </c>
      <c r="V1039" s="22" t="n">
        <v>4.0</v>
      </c>
      <c r="W1039" s="22" t="n">
        <v>4.0</v>
      </c>
      <c r="X1039" s="22" t="n">
        <v>5.0</v>
      </c>
      <c r="Y1039" s="22" t="n">
        <v>6.0</v>
      </c>
      <c r="Z1039" s="22" t="n">
        <v>6.0</v>
      </c>
      <c r="AA1039" s="22" t="n">
        <v>5.0</v>
      </c>
      <c r="AB1039" s="22" t="n">
        <v>6.0</v>
      </c>
    </row>
    <row r="1040">
      <c r="B1040" s="16" t="s">
        <v>113</v>
      </c>
      <c r="C1040" s="19" t="n">
        <v>1.0</v>
      </c>
      <c r="D1040" s="19" t="n">
        <v>1.0</v>
      </c>
      <c r="E1040" s="19" t="n">
        <v>1.0</v>
      </c>
      <c r="F1040" s="19" t="n">
        <v>7.0</v>
      </c>
      <c r="G1040" s="19" t="n">
        <v>1.0</v>
      </c>
      <c r="H1040" s="19" t="n">
        <v>1.0</v>
      </c>
      <c r="I1040" s="19" t="n">
        <v>1.0</v>
      </c>
      <c r="J1040" s="19" t="n">
        <v>1.0</v>
      </c>
      <c r="K1040" s="19" t="n">
        <v>7.0</v>
      </c>
      <c r="L1040" s="19" t="n">
        <v>7.0</v>
      </c>
      <c r="M1040" s="19" t="n">
        <v>1.0</v>
      </c>
      <c r="N1040" s="19" t="n">
        <v>1.0</v>
      </c>
      <c r="O1040" s="19" t="n">
        <v>1.0</v>
      </c>
      <c r="P1040" s="19" t="n">
        <v>1.0</v>
      </c>
      <c r="Q1040" s="19" t="n">
        <v>1.0</v>
      </c>
      <c r="R1040" s="19" t="n">
        <v>1.0</v>
      </c>
      <c r="S1040" s="19" t="n">
        <v>1.0</v>
      </c>
      <c r="T1040" s="19" t="n">
        <v>1.0</v>
      </c>
      <c r="U1040" s="19" t="n">
        <v>1.0</v>
      </c>
      <c r="V1040" s="19" t="n">
        <v>1.0</v>
      </c>
      <c r="W1040" s="19" t="n">
        <v>1.0</v>
      </c>
      <c r="X1040" s="19" t="n">
        <v>1.0</v>
      </c>
      <c r="Y1040" s="19" t="n">
        <v>1.0</v>
      </c>
      <c r="Z1040" s="19" t="n">
        <v>1.0</v>
      </c>
      <c r="AA1040" s="19" t="n">
        <v>7.0</v>
      </c>
      <c r="AB1040" s="19" t="n">
        <v>1.0</v>
      </c>
    </row>
    <row r="1041">
      <c r="B1041" s="16" t="s">
        <v>114</v>
      </c>
      <c r="C1041" s="22" t="n">
        <v>4.0</v>
      </c>
      <c r="D1041" s="22" t="n">
        <v>5.0</v>
      </c>
      <c r="E1041" s="22" t="n">
        <v>6.0</v>
      </c>
      <c r="F1041" s="22" t="n">
        <v>6.0</v>
      </c>
      <c r="G1041" s="22" t="n">
        <v>6.0</v>
      </c>
      <c r="H1041" s="22" t="n">
        <v>5.0</v>
      </c>
      <c r="I1041" s="22" t="n">
        <v>7.0</v>
      </c>
      <c r="J1041" s="22" t="n">
        <v>6.0</v>
      </c>
      <c r="K1041" s="22" t="n">
        <v>6.0</v>
      </c>
      <c r="L1041" s="22" t="n">
        <v>7.0</v>
      </c>
      <c r="M1041" s="22" t="n">
        <v>6.0</v>
      </c>
      <c r="N1041" s="22" t="n">
        <v>5.0</v>
      </c>
      <c r="O1041" s="22" t="n">
        <v>6.0</v>
      </c>
      <c r="P1041" s="22" t="n">
        <v>7.0</v>
      </c>
      <c r="Q1041" s="22" t="n">
        <v>7.0</v>
      </c>
      <c r="R1041" s="22" t="n">
        <v>7.0</v>
      </c>
      <c r="S1041" s="22" t="n">
        <v>7.0</v>
      </c>
      <c r="T1041" s="22" t="n">
        <v>7.0</v>
      </c>
      <c r="U1041" s="22" t="n">
        <v>6.0</v>
      </c>
      <c r="V1041" s="22" t="n">
        <v>6.0</v>
      </c>
      <c r="W1041" s="22" t="n">
        <v>5.0</v>
      </c>
      <c r="X1041" s="22" t="n">
        <v>6.0</v>
      </c>
      <c r="Y1041" s="22" t="n">
        <v>5.0</v>
      </c>
      <c r="Z1041" s="22" t="n">
        <v>5.0</v>
      </c>
      <c r="AA1041" s="22" t="n">
        <v>4.0</v>
      </c>
      <c r="AB1041" s="22" t="n">
        <v>4.0</v>
      </c>
    </row>
    <row r="1042">
      <c r="B1042" s="16" t="s">
        <v>115</v>
      </c>
      <c r="C1042" s="19" t="n">
        <v>6.0</v>
      </c>
      <c r="D1042" s="19" t="n">
        <v>5.0</v>
      </c>
      <c r="E1042" s="19" t="n">
        <v>3.0</v>
      </c>
      <c r="F1042" s="19" t="n">
        <v>5.0</v>
      </c>
      <c r="G1042" s="19" t="n">
        <v>4.0</v>
      </c>
      <c r="H1042" s="19" t="n">
        <v>4.0</v>
      </c>
      <c r="I1042" s="19" t="n">
        <v>5.0</v>
      </c>
      <c r="J1042" s="19" t="n">
        <v>5.0</v>
      </c>
      <c r="K1042" s="19" t="n">
        <v>5.0</v>
      </c>
      <c r="L1042" s="19" t="n">
        <v>5.0</v>
      </c>
      <c r="M1042" s="19" t="n">
        <v>3.0</v>
      </c>
      <c r="N1042" s="19" t="n">
        <v>5.0</v>
      </c>
      <c r="O1042" s="19" t="n">
        <v>6.0</v>
      </c>
      <c r="P1042" s="19" t="n">
        <v>5.0</v>
      </c>
      <c r="Q1042" s="19" t="n">
        <v>4.0</v>
      </c>
      <c r="R1042" s="19" t="n">
        <v>4.0</v>
      </c>
      <c r="S1042" s="19" t="n">
        <v>3.0</v>
      </c>
      <c r="T1042" s="19" t="n">
        <v>5.0</v>
      </c>
      <c r="U1042" s="19" t="n">
        <v>6.0</v>
      </c>
      <c r="V1042" s="19" t="n">
        <v>5.0</v>
      </c>
      <c r="W1042" s="19" t="n">
        <v>4.0</v>
      </c>
      <c r="X1042" s="19" t="n">
        <v>6.0</v>
      </c>
      <c r="Y1042" s="19" t="n">
        <v>5.0</v>
      </c>
      <c r="Z1042" s="19" t="n">
        <v>5.0</v>
      </c>
      <c r="AA1042" s="19" t="n">
        <v>5.0</v>
      </c>
      <c r="AB1042" s="19" t="n">
        <v>5.0</v>
      </c>
    </row>
    <row r="1043">
      <c r="B1043" s="16" t="s">
        <v>116</v>
      </c>
      <c r="C1043" s="22" t="n">
        <v>4.0</v>
      </c>
      <c r="D1043" s="22" t="n">
        <v>5.0</v>
      </c>
      <c r="E1043" s="22" t="n">
        <v>5.0</v>
      </c>
      <c r="F1043" s="22" t="n">
        <v>3.0</v>
      </c>
      <c r="G1043" s="22" t="n">
        <v>4.0</v>
      </c>
      <c r="H1043" s="22" t="n">
        <v>4.0</v>
      </c>
      <c r="I1043" s="22" t="n">
        <v>5.0</v>
      </c>
      <c r="J1043" s="22" t="n">
        <v>4.0</v>
      </c>
      <c r="K1043" s="22" t="n">
        <v>4.0</v>
      </c>
      <c r="L1043" s="22" t="n">
        <v>3.0</v>
      </c>
      <c r="M1043" s="22" t="n">
        <v>4.0</v>
      </c>
      <c r="N1043" s="22" t="n">
        <v>4.0</v>
      </c>
      <c r="O1043" s="22" t="n">
        <v>3.0</v>
      </c>
      <c r="P1043" s="22" t="n">
        <v>4.0</v>
      </c>
      <c r="Q1043" s="22" t="n">
        <v>5.0</v>
      </c>
      <c r="R1043" s="22" t="n">
        <v>4.0</v>
      </c>
      <c r="S1043" s="22" t="n">
        <v>5.0</v>
      </c>
      <c r="T1043" s="22" t="n">
        <v>5.0</v>
      </c>
      <c r="U1043" s="22" t="n">
        <v>5.0</v>
      </c>
      <c r="V1043" s="22" t="n">
        <v>4.0</v>
      </c>
      <c r="W1043" s="22" t="n">
        <v>4.0</v>
      </c>
      <c r="X1043" s="22" t="n">
        <v>5.0</v>
      </c>
      <c r="Y1043" s="22" t="n">
        <v>5.0</v>
      </c>
      <c r="Z1043" s="22" t="n">
        <v>5.0</v>
      </c>
      <c r="AA1043" s="22" t="n">
        <v>5.0</v>
      </c>
      <c r="AB1043" s="22" t="n">
        <v>5.0</v>
      </c>
    </row>
    <row r="1044">
      <c r="B1044" s="16" t="s">
        <v>117</v>
      </c>
      <c r="C1044" s="19" t="n">
        <v>6.0</v>
      </c>
      <c r="D1044" s="19" t="n">
        <v>6.0</v>
      </c>
      <c r="E1044" s="19" t="n">
        <v>6.0</v>
      </c>
      <c r="F1044" s="19" t="n">
        <v>6.0</v>
      </c>
      <c r="G1044" s="19" t="n">
        <v>6.0</v>
      </c>
      <c r="H1044" s="19" t="n">
        <v>5.0</v>
      </c>
      <c r="I1044" s="19" t="n">
        <v>4.0</v>
      </c>
      <c r="J1044" s="19" t="n">
        <v>4.0</v>
      </c>
      <c r="K1044" s="19" t="n">
        <v>5.0</v>
      </c>
      <c r="L1044" s="19" t="n">
        <v>6.0</v>
      </c>
      <c r="M1044" s="19" t="n">
        <v>6.0</v>
      </c>
      <c r="N1044" s="19" t="n">
        <v>6.0</v>
      </c>
      <c r="O1044" s="19" t="n">
        <v>4.0</v>
      </c>
      <c r="P1044" s="19" t="n">
        <v>6.0</v>
      </c>
      <c r="Q1044" s="19" t="n">
        <v>6.0</v>
      </c>
      <c r="R1044" s="19" t="n">
        <v>7.0</v>
      </c>
      <c r="S1044" s="19" t="n">
        <v>7.0</v>
      </c>
      <c r="T1044" s="19" t="n">
        <v>7.0</v>
      </c>
      <c r="U1044" s="19" t="n">
        <v>5.0</v>
      </c>
      <c r="V1044" s="19" t="n">
        <v>5.0</v>
      </c>
      <c r="W1044" s="19" t="n">
        <v>5.0</v>
      </c>
      <c r="X1044" s="19" t="n">
        <v>5.0</v>
      </c>
      <c r="Y1044" s="19" t="n">
        <v>6.0</v>
      </c>
      <c r="Z1044" s="19" t="n">
        <v>6.0</v>
      </c>
      <c r="AA1044" s="19" t="n">
        <v>5.0</v>
      </c>
      <c r="AB1044" s="19" t="n">
        <v>5.0</v>
      </c>
    </row>
    <row r="1045">
      <c r="B1045" s="16" t="s">
        <v>118</v>
      </c>
      <c r="C1045" s="22" t="n">
        <v>3.0</v>
      </c>
      <c r="D1045" s="22" t="n">
        <v>3.0</v>
      </c>
      <c r="E1045" s="22" t="n">
        <v>6.0</v>
      </c>
      <c r="F1045" s="22" t="n">
        <v>6.0</v>
      </c>
      <c r="G1045" s="22" t="n">
        <v>5.0</v>
      </c>
      <c r="H1045" s="22" t="n">
        <v>7.0</v>
      </c>
      <c r="I1045" s="22" t="n">
        <v>4.0</v>
      </c>
      <c r="J1045" s="22" t="n">
        <v>5.0</v>
      </c>
      <c r="K1045" s="22" t="n">
        <v>4.0</v>
      </c>
      <c r="L1045" s="22" t="n">
        <v>5.0</v>
      </c>
      <c r="M1045" s="22" t="n">
        <v>4.0</v>
      </c>
      <c r="N1045" s="22" t="n">
        <v>4.0</v>
      </c>
      <c r="O1045" s="22" t="n">
        <v>7.0</v>
      </c>
      <c r="P1045" s="22" t="n">
        <v>7.0</v>
      </c>
      <c r="Q1045" s="22" t="n">
        <v>6.0</v>
      </c>
      <c r="R1045" s="22" t="n">
        <v>4.0</v>
      </c>
      <c r="S1045" s="22" t="n">
        <v>7.0</v>
      </c>
      <c r="T1045" s="22" t="n">
        <v>6.0</v>
      </c>
      <c r="U1045" s="22" t="n">
        <v>4.0</v>
      </c>
      <c r="V1045" s="22" t="n">
        <v>5.0</v>
      </c>
      <c r="W1045" s="22" t="n">
        <v>6.0</v>
      </c>
      <c r="X1045" s="22" t="n">
        <v>6.0</v>
      </c>
      <c r="Y1045" s="22" t="n">
        <v>5.0</v>
      </c>
      <c r="Z1045" s="22" t="n">
        <v>5.0</v>
      </c>
      <c r="AA1045" s="22" t="n">
        <v>6.0</v>
      </c>
      <c r="AB1045" s="22" t="n">
        <v>6.0</v>
      </c>
    </row>
    <row r="1046">
      <c r="B1046" s="16" t="s">
        <v>119</v>
      </c>
      <c r="C1046" s="19" t="n">
        <v>5.0</v>
      </c>
      <c r="D1046" s="19" t="n">
        <v>5.0</v>
      </c>
      <c r="E1046" s="19" t="n">
        <v>6.0</v>
      </c>
      <c r="F1046" s="19" t="n">
        <v>7.0</v>
      </c>
      <c r="G1046" s="19" t="n">
        <v>7.0</v>
      </c>
      <c r="H1046" s="19" t="n">
        <v>6.0</v>
      </c>
      <c r="I1046" s="19" t="n">
        <v>5.0</v>
      </c>
      <c r="J1046" s="19" t="n">
        <v>6.0</v>
      </c>
      <c r="K1046" s="19" t="n">
        <v>6.0</v>
      </c>
      <c r="L1046" s="19" t="n">
        <v>5.0</v>
      </c>
      <c r="M1046" s="19" t="n">
        <v>4.0</v>
      </c>
      <c r="N1046" s="19" t="n">
        <v>5.0</v>
      </c>
      <c r="O1046" s="19" t="n">
        <v>6.0</v>
      </c>
      <c r="P1046" s="19" t="n">
        <v>6.0</v>
      </c>
      <c r="Q1046" s="19" t="n">
        <v>5.0</v>
      </c>
      <c r="R1046" s="19" t="n">
        <v>7.0</v>
      </c>
      <c r="S1046" s="19" t="n">
        <v>7.0</v>
      </c>
      <c r="T1046" s="19" t="n">
        <v>7.0</v>
      </c>
      <c r="U1046" s="19" t="n">
        <v>6.0</v>
      </c>
      <c r="V1046" s="19" t="n">
        <v>6.0</v>
      </c>
      <c r="W1046" s="19" t="n">
        <v>6.0</v>
      </c>
      <c r="X1046" s="19" t="n">
        <v>6.0</v>
      </c>
      <c r="Y1046" s="19" t="n">
        <v>7.0</v>
      </c>
      <c r="Z1046" s="19" t="n">
        <v>7.0</v>
      </c>
      <c r="AA1046" s="19" t="n">
        <v>7.0</v>
      </c>
      <c r="AB1046" s="19" t="n">
        <v>7.0</v>
      </c>
    </row>
    <row r="1047">
      <c r="B1047" s="16" t="s">
        <v>120</v>
      </c>
      <c r="C1047" s="22" t="n">
        <v>6.0</v>
      </c>
      <c r="D1047" s="22" t="n">
        <v>5.0</v>
      </c>
      <c r="E1047" s="22" t="n">
        <v>3.0</v>
      </c>
      <c r="F1047" s="22" t="n">
        <v>6.0</v>
      </c>
      <c r="G1047" s="22" t="n">
        <v>4.0</v>
      </c>
      <c r="H1047" s="22" t="n">
        <v>5.0</v>
      </c>
      <c r="I1047" s="22" t="n">
        <v>5.0</v>
      </c>
      <c r="J1047" s="22" t="n">
        <v>4.0</v>
      </c>
      <c r="K1047" s="22" t="n">
        <v>5.0</v>
      </c>
      <c r="L1047" s="22" t="n">
        <v>5.0</v>
      </c>
      <c r="M1047" s="22" t="n">
        <v>6.0</v>
      </c>
      <c r="N1047" s="22" t="n">
        <v>5.0</v>
      </c>
      <c r="O1047" s="22" t="n">
        <v>7.0</v>
      </c>
      <c r="P1047" s="22" t="n">
        <v>6.0</v>
      </c>
      <c r="Q1047" s="22" t="n">
        <v>5.0</v>
      </c>
      <c r="R1047" s="22" t="n">
        <v>6.0</v>
      </c>
      <c r="S1047" s="22" t="n">
        <v>6.0</v>
      </c>
      <c r="T1047" s="22" t="n">
        <v>5.0</v>
      </c>
      <c r="U1047" s="22" t="n">
        <v>5.0</v>
      </c>
      <c r="V1047" s="22" t="n">
        <v>5.0</v>
      </c>
      <c r="W1047" s="22" t="n">
        <v>5.0</v>
      </c>
      <c r="X1047" s="22" t="n">
        <v>5.0</v>
      </c>
      <c r="Y1047" s="22" t="n">
        <v>5.0</v>
      </c>
      <c r="Z1047" s="22" t="n">
        <v>5.0</v>
      </c>
      <c r="AA1047" s="22" t="n">
        <v>4.0</v>
      </c>
      <c r="AB1047" s="22" t="n">
        <v>5.0</v>
      </c>
    </row>
    <row r="1048">
      <c r="B1048" s="16" t="s">
        <v>121</v>
      </c>
      <c r="C1048" s="19" t="n">
        <v>6.0</v>
      </c>
      <c r="D1048" s="19" t="n">
        <v>5.0</v>
      </c>
      <c r="E1048" s="19" t="n">
        <v>3.0</v>
      </c>
      <c r="F1048" s="19" t="n">
        <v>6.0</v>
      </c>
      <c r="G1048" s="19" t="n">
        <v>4.0</v>
      </c>
      <c r="H1048" s="19" t="n">
        <v>5.0</v>
      </c>
      <c r="I1048" s="19" t="n">
        <v>5.0</v>
      </c>
      <c r="J1048" s="19" t="n">
        <v>4.0</v>
      </c>
      <c r="K1048" s="19" t="n">
        <v>5.0</v>
      </c>
      <c r="L1048" s="19" t="n">
        <v>5.0</v>
      </c>
      <c r="M1048" s="19" t="n">
        <v>6.0</v>
      </c>
      <c r="N1048" s="19" t="n">
        <v>5.0</v>
      </c>
      <c r="O1048" s="19" t="n">
        <v>7.0</v>
      </c>
      <c r="P1048" s="19" t="n">
        <v>6.0</v>
      </c>
      <c r="Q1048" s="19" t="n">
        <v>5.0</v>
      </c>
      <c r="R1048" s="19" t="n">
        <v>6.0</v>
      </c>
      <c r="S1048" s="19" t="n">
        <v>6.0</v>
      </c>
      <c r="T1048" s="19" t="n">
        <v>5.0</v>
      </c>
      <c r="U1048" s="19" t="n">
        <v>5.0</v>
      </c>
      <c r="V1048" s="19" t="n">
        <v>5.0</v>
      </c>
      <c r="W1048" s="19" t="n">
        <v>5.0</v>
      </c>
      <c r="X1048" s="19" t="n">
        <v>5.0</v>
      </c>
      <c r="Y1048" s="19" t="n">
        <v>5.0</v>
      </c>
      <c r="Z1048" s="19" t="n">
        <v>5.0</v>
      </c>
      <c r="AA1048" s="19" t="n">
        <v>4.0</v>
      </c>
      <c r="AB1048" s="19" t="n">
        <v>5.0</v>
      </c>
    </row>
    <row r="1049">
      <c r="B1049" s="16" t="s">
        <v>122</v>
      </c>
      <c r="C1049" s="22" t="n">
        <v>6.0</v>
      </c>
      <c r="D1049" s="22" t="n">
        <v>7.0</v>
      </c>
      <c r="E1049" s="22" t="n">
        <v>7.0</v>
      </c>
      <c r="F1049" s="22" t="n">
        <v>7.0</v>
      </c>
      <c r="G1049" s="22" t="n">
        <v>7.0</v>
      </c>
      <c r="H1049" s="22" t="n">
        <v>7.0</v>
      </c>
      <c r="I1049" s="22" t="n">
        <v>4.0</v>
      </c>
      <c r="J1049" s="22" t="n">
        <v>4.0</v>
      </c>
      <c r="K1049" s="22" t="n">
        <v>6.0</v>
      </c>
      <c r="L1049" s="22" t="n">
        <v>6.0</v>
      </c>
      <c r="M1049" s="22" t="n">
        <v>6.0</v>
      </c>
      <c r="N1049" s="22" t="n">
        <v>6.0</v>
      </c>
      <c r="O1049" s="22" t="n">
        <v>6.0</v>
      </c>
      <c r="P1049" s="22" t="n">
        <v>4.0</v>
      </c>
      <c r="Q1049" s="22" t="n">
        <v>6.0</v>
      </c>
      <c r="R1049" s="22" t="n">
        <v>7.0</v>
      </c>
      <c r="S1049" s="22" t="n">
        <v>7.0</v>
      </c>
      <c r="T1049" s="22" t="n">
        <v>7.0</v>
      </c>
      <c r="U1049" s="22" t="n">
        <v>5.0</v>
      </c>
      <c r="V1049" s="22" t="n">
        <v>5.0</v>
      </c>
      <c r="W1049" s="22" t="n">
        <v>6.0</v>
      </c>
      <c r="X1049" s="22" t="n">
        <v>6.0</v>
      </c>
      <c r="Y1049" s="22" t="n">
        <v>7.0</v>
      </c>
      <c r="Z1049" s="22" t="n">
        <v>7.0</v>
      </c>
      <c r="AA1049" s="22" t="n">
        <v>4.0</v>
      </c>
      <c r="AB1049" s="22" t="n">
        <v>4.0</v>
      </c>
    </row>
    <row r="1050">
      <c r="B1050" s="16" t="s">
        <v>123</v>
      </c>
      <c r="C1050" s="19" t="n">
        <v>6.0</v>
      </c>
      <c r="D1050" s="19" t="n">
        <v>6.0</v>
      </c>
      <c r="E1050" s="19" t="n">
        <v>7.0</v>
      </c>
      <c r="F1050" s="19" t="n">
        <v>7.0</v>
      </c>
      <c r="G1050" s="19" t="n">
        <v>7.0</v>
      </c>
      <c r="H1050" s="19" t="n">
        <v>6.0</v>
      </c>
      <c r="I1050" s="19" t="n">
        <v>7.0</v>
      </c>
      <c r="J1050" s="19" t="n">
        <v>7.0</v>
      </c>
      <c r="K1050" s="19" t="n">
        <v>7.0</v>
      </c>
      <c r="L1050" s="19" t="n">
        <v>7.0</v>
      </c>
      <c r="M1050" s="19" t="n">
        <v>6.0</v>
      </c>
      <c r="N1050" s="19" t="n">
        <v>7.0</v>
      </c>
      <c r="O1050" s="19" t="n">
        <v>7.0</v>
      </c>
      <c r="P1050" s="19" t="n">
        <v>7.0</v>
      </c>
      <c r="Q1050" s="19" t="n">
        <v>7.0</v>
      </c>
      <c r="R1050" s="19" t="n">
        <v>7.0</v>
      </c>
      <c r="S1050" s="19" t="n">
        <v>7.0</v>
      </c>
      <c r="T1050" s="19" t="n">
        <v>7.0</v>
      </c>
      <c r="U1050" s="19" t="n">
        <v>7.0</v>
      </c>
      <c r="V1050" s="19" t="n">
        <v>7.0</v>
      </c>
      <c r="W1050" s="19" t="n">
        <v>7.0</v>
      </c>
      <c r="X1050" s="19" t="n">
        <v>7.0</v>
      </c>
      <c r="Y1050" s="19" t="n">
        <v>7.0</v>
      </c>
      <c r="Z1050" s="19" t="n">
        <v>7.0</v>
      </c>
      <c r="AA1050" s="19" t="n">
        <v>7.0</v>
      </c>
      <c r="AB1050" s="19" t="n">
        <v>7.0</v>
      </c>
    </row>
    <row r="1051">
      <c r="B1051" s="16" t="s">
        <v>124</v>
      </c>
      <c r="C1051" s="22" t="n">
        <v>1.0</v>
      </c>
      <c r="D1051" s="22" t="n">
        <v>3.0</v>
      </c>
      <c r="E1051" s="22" t="n">
        <v>5.0</v>
      </c>
      <c r="F1051" s="22" t="n">
        <v>5.0</v>
      </c>
      <c r="G1051" s="22" t="n">
        <v>5.0</v>
      </c>
      <c r="H1051" s="22" t="n">
        <v>5.0</v>
      </c>
      <c r="I1051" s="22" t="n">
        <v>2.0</v>
      </c>
      <c r="J1051" s="22" t="n">
        <v>7.0</v>
      </c>
      <c r="K1051" s="22" t="n">
        <v>5.0</v>
      </c>
      <c r="L1051" s="22" t="n">
        <v>3.0</v>
      </c>
      <c r="M1051" s="22" t="n">
        <v>3.0</v>
      </c>
      <c r="N1051" s="22" t="n">
        <v>4.0</v>
      </c>
      <c r="O1051" s="22" t="n">
        <v>6.0</v>
      </c>
      <c r="P1051" s="22" t="n">
        <v>6.0</v>
      </c>
      <c r="Q1051" s="22" t="n">
        <v>6.0</v>
      </c>
      <c r="R1051" s="22" t="n">
        <v>6.0</v>
      </c>
      <c r="S1051" s="22" t="n">
        <v>5.0</v>
      </c>
      <c r="T1051" s="22" t="n">
        <v>5.0</v>
      </c>
      <c r="U1051" s="22" t="n">
        <v>4.0</v>
      </c>
      <c r="V1051" s="22" t="n">
        <v>4.0</v>
      </c>
      <c r="W1051" s="22" t="n">
        <v>6.0</v>
      </c>
      <c r="X1051" s="22" t="n">
        <v>6.0</v>
      </c>
      <c r="Y1051" s="22" t="n">
        <v>5.0</v>
      </c>
      <c r="Z1051" s="22" t="n">
        <v>5.0</v>
      </c>
      <c r="AA1051" s="22" t="n">
        <v>6.0</v>
      </c>
      <c r="AB1051" s="22" t="n">
        <v>6.0</v>
      </c>
    </row>
    <row r="1052">
      <c r="B1052" s="16" t="s">
        <v>125</v>
      </c>
      <c r="C1052" s="19" t="n">
        <v>4.0</v>
      </c>
      <c r="D1052" s="19" t="n">
        <v>5.0</v>
      </c>
      <c r="E1052" s="19" t="n">
        <v>7.0</v>
      </c>
      <c r="F1052" s="19" t="n">
        <v>7.0</v>
      </c>
      <c r="G1052" s="19" t="n">
        <v>6.0</v>
      </c>
      <c r="H1052" s="19" t="n">
        <v>5.0</v>
      </c>
      <c r="I1052" s="19" t="n">
        <v>5.0</v>
      </c>
      <c r="J1052" s="19" t="n">
        <v>5.0</v>
      </c>
      <c r="K1052" s="19" t="n">
        <v>6.0</v>
      </c>
      <c r="L1052" s="19" t="n">
        <v>5.0</v>
      </c>
      <c r="M1052" s="19" t="n">
        <v>7.0</v>
      </c>
      <c r="N1052" s="19" t="n">
        <v>7.0</v>
      </c>
      <c r="O1052" s="19" t="n">
        <v>6.0</v>
      </c>
      <c r="P1052" s="19" t="n">
        <v>5.0</v>
      </c>
      <c r="Q1052" s="19" t="n">
        <v>6.0</v>
      </c>
      <c r="R1052" s="19" t="n">
        <v>6.0</v>
      </c>
      <c r="S1052" s="19" t="n">
        <v>5.0</v>
      </c>
      <c r="T1052" s="19" t="n">
        <v>6.0</v>
      </c>
      <c r="U1052" s="19" t="n">
        <v>5.0</v>
      </c>
      <c r="V1052" s="19" t="n">
        <v>6.0</v>
      </c>
      <c r="W1052" s="19" t="n">
        <v>6.0</v>
      </c>
      <c r="X1052" s="19" t="n">
        <v>5.0</v>
      </c>
      <c r="Y1052" s="19" t="n">
        <v>7.0</v>
      </c>
      <c r="Z1052" s="19" t="n">
        <v>7.0</v>
      </c>
      <c r="AA1052" s="19" t="n">
        <v>6.0</v>
      </c>
      <c r="AB1052" s="19" t="n">
        <v>7.0</v>
      </c>
    </row>
    <row r="1053">
      <c r="B1053" s="16" t="s">
        <v>126</v>
      </c>
      <c r="C1053" s="22" t="n">
        <v>6.0</v>
      </c>
      <c r="D1053" s="22" t="n">
        <v>6.0</v>
      </c>
      <c r="E1053" s="22" t="n">
        <v>6.0</v>
      </c>
      <c r="F1053" s="22" t="n">
        <v>5.0</v>
      </c>
      <c r="G1053" s="22" t="n">
        <v>6.0</v>
      </c>
      <c r="H1053" s="22" t="n">
        <v>5.0</v>
      </c>
      <c r="I1053" s="22" t="n">
        <v>5.0</v>
      </c>
      <c r="J1053" s="22" t="n">
        <v>6.0</v>
      </c>
      <c r="K1053" s="22" t="n">
        <v>6.0</v>
      </c>
      <c r="L1053" s="22" t="n">
        <v>6.0</v>
      </c>
      <c r="M1053" s="22" t="n">
        <v>5.0</v>
      </c>
      <c r="N1053" s="22" t="n">
        <v>4.0</v>
      </c>
      <c r="O1053" s="22" t="n">
        <v>5.0</v>
      </c>
      <c r="P1053" s="22" t="n">
        <v>4.0</v>
      </c>
      <c r="Q1053" s="22" t="n">
        <v>5.0</v>
      </c>
      <c r="R1053" s="22" t="n">
        <v>7.0</v>
      </c>
      <c r="S1053" s="22" t="n">
        <v>7.0</v>
      </c>
      <c r="T1053" s="22" t="n">
        <v>6.0</v>
      </c>
      <c r="U1053" s="22" t="n">
        <v>5.0</v>
      </c>
      <c r="V1053" s="22" t="n">
        <v>6.0</v>
      </c>
      <c r="W1053" s="22" t="n">
        <v>5.0</v>
      </c>
      <c r="X1053" s="22" t="n">
        <v>5.0</v>
      </c>
      <c r="Y1053" s="22" t="n">
        <v>6.0</v>
      </c>
      <c r="Z1053" s="22" t="n">
        <v>6.0</v>
      </c>
      <c r="AA1053" s="22" t="n">
        <v>5.0</v>
      </c>
      <c r="AB1053" s="22" t="n">
        <v>6.0</v>
      </c>
    </row>
    <row r="1054">
      <c r="B1054" s="16" t="s">
        <v>127</v>
      </c>
      <c r="C1054" s="19" t="n">
        <v>6.0</v>
      </c>
      <c r="D1054" s="19" t="n">
        <v>6.0</v>
      </c>
      <c r="E1054" s="19" t="n">
        <v>2.0</v>
      </c>
      <c r="F1054" s="19" t="n">
        <v>4.0</v>
      </c>
      <c r="G1054" s="19" t="n">
        <v>4.0</v>
      </c>
      <c r="H1054" s="19" t="n">
        <v>4.0</v>
      </c>
      <c r="I1054" s="19" t="n">
        <v>5.0</v>
      </c>
      <c r="J1054" s="19" t="n">
        <v>6.0</v>
      </c>
      <c r="K1054" s="19" t="n">
        <v>7.0</v>
      </c>
      <c r="L1054" s="19" t="n">
        <v>5.0</v>
      </c>
      <c r="M1054" s="19" t="n">
        <v>5.0</v>
      </c>
      <c r="N1054" s="19" t="n">
        <v>4.0</v>
      </c>
      <c r="O1054" s="19" t="n">
        <v>5.0</v>
      </c>
      <c r="P1054" s="19" t="n">
        <v>5.0</v>
      </c>
      <c r="Q1054" s="19" t="n">
        <v>4.0</v>
      </c>
      <c r="R1054" s="19" t="n">
        <v>5.0</v>
      </c>
      <c r="S1054" s="19" t="n">
        <v>2.0</v>
      </c>
      <c r="T1054" s="19" t="n">
        <v>5.0</v>
      </c>
      <c r="U1054" s="19" t="n">
        <v>3.0</v>
      </c>
      <c r="V1054" s="19" t="n">
        <v>3.0</v>
      </c>
      <c r="W1054" s="19" t="n">
        <v>2.0</v>
      </c>
      <c r="X1054" s="19" t="n">
        <v>6.0</v>
      </c>
      <c r="Y1054" s="19" t="n">
        <v>6.0</v>
      </c>
      <c r="Z1054" s="19" t="n">
        <v>6.0</v>
      </c>
      <c r="AA1054" s="19" t="n">
        <v>6.0</v>
      </c>
      <c r="AB1054" s="19" t="n">
        <v>6.0</v>
      </c>
    </row>
    <row r="1055">
      <c r="B1055" s="16" t="s">
        <v>128</v>
      </c>
      <c r="C1055" s="22" t="n">
        <v>7.0</v>
      </c>
      <c r="D1055" s="22" t="n">
        <v>7.0</v>
      </c>
      <c r="E1055" s="22" t="n">
        <v>7.0</v>
      </c>
      <c r="F1055" s="22" t="n">
        <v>7.0</v>
      </c>
      <c r="G1055" s="22" t="n">
        <v>7.0</v>
      </c>
      <c r="H1055" s="22" t="n">
        <v>7.0</v>
      </c>
      <c r="I1055" s="22" t="n">
        <v>7.0</v>
      </c>
      <c r="J1055" s="22" t="n">
        <v>7.0</v>
      </c>
      <c r="K1055" s="22" t="n">
        <v>7.0</v>
      </c>
      <c r="L1055" s="22" t="n">
        <v>7.0</v>
      </c>
      <c r="M1055" s="22" t="n">
        <v>7.0</v>
      </c>
      <c r="N1055" s="22" t="n">
        <v>7.0</v>
      </c>
      <c r="O1055" s="22" t="n">
        <v>6.0</v>
      </c>
      <c r="P1055" s="22" t="n">
        <v>7.0</v>
      </c>
      <c r="Q1055" s="22" t="n">
        <v>7.0</v>
      </c>
      <c r="R1055" s="22" t="n">
        <v>7.0</v>
      </c>
      <c r="S1055" s="22" t="n">
        <v>7.0</v>
      </c>
      <c r="T1055" s="22" t="n">
        <v>7.0</v>
      </c>
      <c r="U1055" s="22" t="n">
        <v>7.0</v>
      </c>
      <c r="V1055" s="22" t="n">
        <v>5.0580204778157</v>
      </c>
      <c r="W1055" s="22" t="n">
        <v>7.0</v>
      </c>
      <c r="X1055" s="22" t="n">
        <v>7.0</v>
      </c>
      <c r="Y1055" s="22" t="n">
        <v>7.0</v>
      </c>
      <c r="Z1055" s="22" t="n">
        <v>7.0</v>
      </c>
      <c r="AA1055" s="22" t="n">
        <v>7.0</v>
      </c>
      <c r="AB1055" s="22" t="n">
        <v>7.0</v>
      </c>
    </row>
    <row r="1056">
      <c r="B1056" s="16" t="s">
        <v>129</v>
      </c>
      <c r="C1056" s="19" t="n">
        <v>3.0</v>
      </c>
      <c r="D1056" s="19" t="n">
        <v>4.0</v>
      </c>
      <c r="E1056" s="19" t="n">
        <v>6.0</v>
      </c>
      <c r="F1056" s="19" t="n">
        <v>3.0</v>
      </c>
      <c r="G1056" s="19" t="n">
        <v>5.0</v>
      </c>
      <c r="H1056" s="19" t="n">
        <v>4.0</v>
      </c>
      <c r="I1056" s="19" t="n">
        <v>4.0</v>
      </c>
      <c r="J1056" s="19" t="n">
        <v>5.0</v>
      </c>
      <c r="K1056" s="19" t="n">
        <v>4.0</v>
      </c>
      <c r="L1056" s="19" t="n">
        <v>4.0</v>
      </c>
      <c r="M1056" s="19" t="n">
        <v>5.0</v>
      </c>
      <c r="N1056" s="19" t="n">
        <v>4.0</v>
      </c>
      <c r="O1056" s="19" t="n">
        <v>5.0</v>
      </c>
      <c r="P1056" s="19" t="n">
        <v>4.0</v>
      </c>
      <c r="Q1056" s="19" t="n">
        <v>4.0</v>
      </c>
      <c r="R1056" s="19" t="n">
        <v>5.0</v>
      </c>
      <c r="S1056" s="19" t="n">
        <v>5.0</v>
      </c>
      <c r="T1056" s="19" t="n">
        <v>5.0</v>
      </c>
      <c r="U1056" s="19" t="n">
        <v>5.0</v>
      </c>
      <c r="V1056" s="19" t="n">
        <v>5.0</v>
      </c>
      <c r="W1056" s="19" t="n">
        <v>4.0</v>
      </c>
      <c r="X1056" s="19" t="n">
        <v>3.0</v>
      </c>
      <c r="Y1056" s="19" t="n">
        <v>3.0</v>
      </c>
      <c r="Z1056" s="19" t="n">
        <v>3.0</v>
      </c>
      <c r="AA1056" s="19" t="n">
        <v>3.0</v>
      </c>
      <c r="AB1056" s="19" t="n">
        <v>5.0</v>
      </c>
    </row>
    <row r="1057">
      <c r="B1057" s="16" t="s">
        <v>130</v>
      </c>
      <c r="C1057" s="22" t="n">
        <v>7.0</v>
      </c>
      <c r="D1057" s="22" t="n">
        <v>7.0</v>
      </c>
      <c r="E1057" s="22" t="n">
        <v>7.0</v>
      </c>
      <c r="F1057" s="22" t="n">
        <v>7.0</v>
      </c>
      <c r="G1057" s="22" t="n">
        <v>7.0</v>
      </c>
      <c r="H1057" s="22" t="n">
        <v>7.0</v>
      </c>
      <c r="I1057" s="22" t="n">
        <v>7.0</v>
      </c>
      <c r="J1057" s="22" t="n">
        <v>7.0</v>
      </c>
      <c r="K1057" s="22" t="n">
        <v>7.0</v>
      </c>
      <c r="L1057" s="22" t="n">
        <v>7.0</v>
      </c>
      <c r="M1057" s="22" t="n">
        <v>7.0</v>
      </c>
      <c r="N1057" s="22" t="n">
        <v>7.0</v>
      </c>
      <c r="O1057" s="22" t="n">
        <v>7.0</v>
      </c>
      <c r="P1057" s="22" t="n">
        <v>7.0</v>
      </c>
      <c r="Q1057" s="22" t="n">
        <v>7.0</v>
      </c>
      <c r="R1057" s="22" t="n">
        <v>7.0</v>
      </c>
      <c r="S1057" s="22" t="n">
        <v>7.0</v>
      </c>
      <c r="T1057" s="22" t="n">
        <v>7.0</v>
      </c>
      <c r="U1057" s="22" t="n">
        <v>7.0</v>
      </c>
      <c r="V1057" s="22" t="n">
        <v>7.0</v>
      </c>
      <c r="W1057" s="22" t="n">
        <v>7.0</v>
      </c>
      <c r="X1057" s="22" t="n">
        <v>7.0</v>
      </c>
      <c r="Y1057" s="22" t="n">
        <v>7.0</v>
      </c>
      <c r="Z1057" s="22" t="n">
        <v>7.0</v>
      </c>
      <c r="AA1057" s="22" t="n">
        <v>7.0</v>
      </c>
      <c r="AB1057" s="22" t="n">
        <v>7.0</v>
      </c>
    </row>
    <row r="1058">
      <c r="B1058" s="16" t="s">
        <v>131</v>
      </c>
      <c r="C1058" s="19" t="n">
        <v>5.0</v>
      </c>
      <c r="D1058" s="19" t="n">
        <v>5.0</v>
      </c>
      <c r="E1058" s="19" t="n">
        <v>6.0</v>
      </c>
      <c r="F1058" s="19" t="n">
        <v>3.0</v>
      </c>
      <c r="G1058" s="19" t="n">
        <v>4.0</v>
      </c>
      <c r="H1058" s="19" t="n">
        <v>5.0</v>
      </c>
      <c r="I1058" s="19" t="n">
        <v>6.0</v>
      </c>
      <c r="J1058" s="19" t="n">
        <v>7.0</v>
      </c>
      <c r="K1058" s="19" t="n">
        <v>7.0</v>
      </c>
      <c r="L1058" s="19" t="n">
        <v>3.0</v>
      </c>
      <c r="M1058" s="19" t="n">
        <v>4.0</v>
      </c>
      <c r="N1058" s="19" t="n">
        <v>2.0</v>
      </c>
      <c r="O1058" s="19" t="n">
        <v>3.0</v>
      </c>
      <c r="P1058" s="19" t="n">
        <v>3.0</v>
      </c>
      <c r="Q1058" s="19" t="n">
        <v>4.0</v>
      </c>
      <c r="R1058" s="19" t="n">
        <v>7.0</v>
      </c>
      <c r="S1058" s="19" t="n">
        <v>5.0</v>
      </c>
      <c r="T1058" s="19" t="n">
        <v>7.0</v>
      </c>
      <c r="U1058" s="19" t="n">
        <v>4.0</v>
      </c>
      <c r="V1058" s="19" t="n">
        <v>4.0</v>
      </c>
      <c r="W1058" s="19" t="n">
        <v>6.0</v>
      </c>
      <c r="X1058" s="19" t="n">
        <v>6.0</v>
      </c>
      <c r="Y1058" s="19" t="n">
        <v>4.0</v>
      </c>
      <c r="Z1058" s="19" t="n">
        <v>4.0</v>
      </c>
      <c r="AA1058" s="19" t="n">
        <v>7.0</v>
      </c>
      <c r="AB1058" s="19" t="n">
        <v>6.0</v>
      </c>
    </row>
    <row r="1059">
      <c r="B1059" s="16" t="s">
        <v>132</v>
      </c>
      <c r="C1059" s="22" t="n">
        <v>4.0</v>
      </c>
      <c r="D1059" s="22" t="n">
        <v>4.0</v>
      </c>
      <c r="E1059" s="22" t="n">
        <v>7.0</v>
      </c>
      <c r="F1059" s="22" t="n">
        <v>5.0</v>
      </c>
      <c r="G1059" s="22" t="n">
        <v>5.0</v>
      </c>
      <c r="H1059" s="22" t="n">
        <v>5.0</v>
      </c>
      <c r="I1059" s="22" t="n">
        <v>6.0</v>
      </c>
      <c r="J1059" s="22" t="n">
        <v>5.0</v>
      </c>
      <c r="K1059" s="22" t="n">
        <v>3.0</v>
      </c>
      <c r="L1059" s="22" t="n">
        <v>5.0</v>
      </c>
      <c r="M1059" s="22" t="n">
        <v>5.0</v>
      </c>
      <c r="N1059" s="22" t="n">
        <v>6.0</v>
      </c>
      <c r="O1059" s="22" t="n">
        <v>4.0</v>
      </c>
      <c r="P1059" s="22" t="n">
        <v>6.0</v>
      </c>
      <c r="Q1059" s="22" t="n">
        <v>7.0</v>
      </c>
      <c r="R1059" s="22" t="n">
        <v>6.0</v>
      </c>
      <c r="S1059" s="22" t="n">
        <v>7.0</v>
      </c>
      <c r="T1059" s="22" t="n">
        <v>6.0</v>
      </c>
      <c r="U1059" s="22" t="n">
        <v>5.0</v>
      </c>
      <c r="V1059" s="22" t="n">
        <v>5.0</v>
      </c>
      <c r="W1059" s="22" t="n">
        <v>5.0</v>
      </c>
      <c r="X1059" s="22" t="n">
        <v>5.0</v>
      </c>
      <c r="Y1059" s="22" t="n">
        <v>4.0</v>
      </c>
      <c r="Z1059" s="22" t="n">
        <v>4.0</v>
      </c>
      <c r="AA1059" s="22" t="n">
        <v>5.0</v>
      </c>
      <c r="AB1059" s="22" t="n">
        <v>6.0</v>
      </c>
    </row>
    <row r="1060">
      <c r="B1060" s="16" t="s">
        <v>133</v>
      </c>
      <c r="C1060" s="19" t="n">
        <v>5.0</v>
      </c>
      <c r="D1060" s="19" t="n">
        <v>5.0</v>
      </c>
      <c r="E1060" s="19" t="n">
        <v>5.0</v>
      </c>
      <c r="F1060" s="19" t="n">
        <v>5.0</v>
      </c>
      <c r="G1060" s="19" t="n">
        <v>5.0</v>
      </c>
      <c r="H1060" s="19" t="n">
        <v>5.0</v>
      </c>
      <c r="I1060" s="19" t="n">
        <v>5.0</v>
      </c>
      <c r="J1060" s="19" t="n">
        <v>7.0</v>
      </c>
      <c r="K1060" s="19" t="n">
        <v>7.0</v>
      </c>
      <c r="L1060" s="19" t="n">
        <v>5.0</v>
      </c>
      <c r="M1060" s="19" t="n">
        <v>5.0</v>
      </c>
      <c r="N1060" s="19" t="n">
        <v>5.0</v>
      </c>
      <c r="O1060" s="19" t="n">
        <v>5.0</v>
      </c>
      <c r="P1060" s="19" t="n">
        <v>5.0</v>
      </c>
      <c r="Q1060" s="19" t="n">
        <v>6.0</v>
      </c>
      <c r="R1060" s="19" t="n">
        <v>5.0</v>
      </c>
      <c r="S1060" s="19" t="n">
        <v>5.0</v>
      </c>
      <c r="T1060" s="19" t="n">
        <v>5.0</v>
      </c>
      <c r="U1060" s="19" t="n">
        <v>5.0</v>
      </c>
      <c r="V1060" s="19" t="n">
        <v>5.0</v>
      </c>
      <c r="W1060" s="19" t="n">
        <v>5.0</v>
      </c>
      <c r="X1060" s="19" t="n">
        <v>5.0</v>
      </c>
      <c r="Y1060" s="19" t="n">
        <v>5.0</v>
      </c>
      <c r="Z1060" s="19" t="n">
        <v>5.0</v>
      </c>
      <c r="AA1060" s="19" t="n">
        <v>5.0</v>
      </c>
      <c r="AB1060" s="19" t="n">
        <v>5.0</v>
      </c>
    </row>
    <row r="1061">
      <c r="B1061" s="16" t="s">
        <v>134</v>
      </c>
      <c r="C1061" s="22" t="n">
        <v>7.0</v>
      </c>
      <c r="D1061" s="22" t="n">
        <v>7.0</v>
      </c>
      <c r="E1061" s="22" t="n">
        <v>7.0</v>
      </c>
      <c r="F1061" s="22" t="n">
        <v>7.0</v>
      </c>
      <c r="G1061" s="22" t="n">
        <v>7.0</v>
      </c>
      <c r="H1061" s="22" t="n">
        <v>7.0</v>
      </c>
      <c r="I1061" s="22" t="n">
        <v>7.0</v>
      </c>
      <c r="J1061" s="22" t="n">
        <v>7.0</v>
      </c>
      <c r="K1061" s="22" t="n">
        <v>1.0</v>
      </c>
      <c r="L1061" s="22" t="n">
        <v>7.0</v>
      </c>
      <c r="M1061" s="22" t="n">
        <v>7.0</v>
      </c>
      <c r="N1061" s="22" t="n">
        <v>7.0</v>
      </c>
      <c r="O1061" s="22" t="n">
        <v>7.0</v>
      </c>
      <c r="P1061" s="22" t="n">
        <v>7.0</v>
      </c>
      <c r="Q1061" s="22" t="n">
        <v>7.0</v>
      </c>
      <c r="R1061" s="22" t="n">
        <v>7.0</v>
      </c>
      <c r="S1061" s="22" t="n">
        <v>7.0</v>
      </c>
      <c r="T1061" s="22" t="n">
        <v>7.0</v>
      </c>
      <c r="U1061" s="22" t="n">
        <v>7.0</v>
      </c>
      <c r="V1061" s="22" t="n">
        <v>7.0</v>
      </c>
      <c r="W1061" s="22" t="n">
        <v>7.0</v>
      </c>
      <c r="X1061" s="22" t="n">
        <v>7.0</v>
      </c>
      <c r="Y1061" s="22" t="n">
        <v>7.0</v>
      </c>
      <c r="Z1061" s="22" t="n">
        <v>7.0</v>
      </c>
      <c r="AA1061" s="22" t="n">
        <v>7.0</v>
      </c>
      <c r="AB1061" s="22" t="n">
        <v>7.0</v>
      </c>
    </row>
    <row r="1062">
      <c r="B1062" s="16" t="s">
        <v>135</v>
      </c>
      <c r="C1062" s="19" t="n">
        <v>1.0</v>
      </c>
      <c r="D1062" s="19" t="n">
        <v>2.0</v>
      </c>
      <c r="E1062" s="19" t="n">
        <v>3.0</v>
      </c>
      <c r="F1062" s="19" t="n">
        <v>2.0</v>
      </c>
      <c r="G1062" s="19" t="n">
        <v>4.0</v>
      </c>
      <c r="H1062" s="19" t="n">
        <v>2.0</v>
      </c>
      <c r="I1062" s="19" t="n">
        <v>6.0</v>
      </c>
      <c r="J1062" s="19" t="n">
        <v>5.0</v>
      </c>
      <c r="K1062" s="19" t="n">
        <v>4.0</v>
      </c>
      <c r="L1062" s="19" t="n">
        <v>2.0</v>
      </c>
      <c r="M1062" s="19" t="n">
        <v>2.0</v>
      </c>
      <c r="N1062" s="19" t="n">
        <v>3.0</v>
      </c>
      <c r="O1062" s="19" t="n">
        <v>3.0</v>
      </c>
      <c r="P1062" s="19" t="n">
        <v>3.0</v>
      </c>
      <c r="Q1062" s="19" t="n">
        <v>3.0</v>
      </c>
      <c r="R1062" s="19" t="n">
        <v>3.0</v>
      </c>
      <c r="S1062" s="19" t="n">
        <v>3.0</v>
      </c>
      <c r="T1062" s="19" t="n">
        <v>3.0</v>
      </c>
      <c r="U1062" s="19" t="n">
        <v>2.0</v>
      </c>
      <c r="V1062" s="19" t="n">
        <v>2.0</v>
      </c>
      <c r="W1062" s="19" t="n">
        <v>2.0</v>
      </c>
      <c r="X1062" s="19" t="n">
        <v>2.0</v>
      </c>
      <c r="Y1062" s="19" t="n">
        <v>2.0</v>
      </c>
      <c r="Z1062" s="19" t="n">
        <v>2.0</v>
      </c>
      <c r="AA1062" s="19" t="n">
        <v>2.0</v>
      </c>
      <c r="AB1062" s="19" t="n">
        <v>2.0</v>
      </c>
    </row>
    <row r="1063">
      <c r="B1063" s="16" t="s">
        <v>136</v>
      </c>
      <c r="C1063" s="22" t="n">
        <v>4.0</v>
      </c>
      <c r="D1063" s="22" t="n">
        <v>6.0</v>
      </c>
      <c r="E1063" s="22" t="n">
        <v>4.0</v>
      </c>
      <c r="F1063" s="22" t="n">
        <v>4.0</v>
      </c>
      <c r="G1063" s="22" t="n">
        <v>5.0</v>
      </c>
      <c r="H1063" s="22" t="n">
        <v>3.0</v>
      </c>
      <c r="I1063" s="22" t="n">
        <v>5.0</v>
      </c>
      <c r="J1063" s="22" t="n">
        <v>4.0</v>
      </c>
      <c r="K1063" s="22" t="n">
        <v>5.0</v>
      </c>
      <c r="L1063" s="22" t="n">
        <v>4.0</v>
      </c>
      <c r="M1063" s="22" t="n">
        <v>5.0</v>
      </c>
      <c r="N1063" s="22" t="n">
        <v>5.0</v>
      </c>
      <c r="O1063" s="22" t="n">
        <v>3.0</v>
      </c>
      <c r="P1063" s="22" t="n">
        <v>6.0</v>
      </c>
      <c r="Q1063" s="22" t="n">
        <v>5.0</v>
      </c>
      <c r="R1063" s="22" t="n">
        <v>3.0</v>
      </c>
      <c r="S1063" s="22" t="n">
        <v>2.0</v>
      </c>
      <c r="T1063" s="22" t="n">
        <v>4.0</v>
      </c>
      <c r="U1063" s="22" t="n">
        <v>4.0</v>
      </c>
      <c r="V1063" s="22" t="n">
        <v>5.0</v>
      </c>
      <c r="W1063" s="22" t="n">
        <v>4.0</v>
      </c>
      <c r="X1063" s="22" t="n">
        <v>4.0</v>
      </c>
      <c r="Y1063" s="22" t="n">
        <v>5.0</v>
      </c>
      <c r="Z1063" s="22" t="n">
        <v>5.0</v>
      </c>
      <c r="AA1063" s="22" t="n">
        <v>4.0</v>
      </c>
      <c r="AB1063" s="22" t="n">
        <v>4.0</v>
      </c>
    </row>
    <row r="1064">
      <c r="B1064" s="16" t="s">
        <v>137</v>
      </c>
      <c r="C1064" s="19" t="n">
        <v>3.0</v>
      </c>
      <c r="D1064" s="19" t="n">
        <v>3.0</v>
      </c>
      <c r="E1064" s="19" t="n">
        <v>2.0</v>
      </c>
      <c r="F1064" s="19" t="n">
        <v>2.0</v>
      </c>
      <c r="G1064" s="19" t="n">
        <v>4.0</v>
      </c>
      <c r="H1064" s="19" t="n">
        <v>5.0</v>
      </c>
      <c r="I1064" s="19" t="n">
        <v>6.0</v>
      </c>
      <c r="J1064" s="19" t="n">
        <v>4.0</v>
      </c>
      <c r="K1064" s="19" t="n">
        <v>5.0</v>
      </c>
      <c r="L1064" s="19" t="n">
        <v>3.0</v>
      </c>
      <c r="M1064" s="19" t="n">
        <v>7.0</v>
      </c>
      <c r="N1064" s="19" t="n">
        <v>7.0</v>
      </c>
      <c r="O1064" s="19" t="n">
        <v>5.0</v>
      </c>
      <c r="P1064" s="19" t="n">
        <v>5.0</v>
      </c>
      <c r="Q1064" s="19" t="n">
        <v>5.0</v>
      </c>
      <c r="R1064" s="19" t="n">
        <v>5.0</v>
      </c>
      <c r="S1064" s="19" t="n">
        <v>4.0</v>
      </c>
      <c r="T1064" s="19" t="n">
        <v>4.0</v>
      </c>
      <c r="U1064" s="19" t="n">
        <v>4.0</v>
      </c>
      <c r="V1064" s="19" t="n">
        <v>4.0</v>
      </c>
      <c r="W1064" s="19" t="n">
        <v>5.0</v>
      </c>
      <c r="X1064" s="19" t="n">
        <v>4.0</v>
      </c>
      <c r="Y1064" s="19" t="n">
        <v>7.0</v>
      </c>
      <c r="Z1064" s="19" t="n">
        <v>7.0</v>
      </c>
      <c r="AA1064" s="19" t="n">
        <v>7.0</v>
      </c>
      <c r="AB1064" s="19" t="n">
        <v>7.0</v>
      </c>
    </row>
    <row r="1065">
      <c r="B1065" s="16" t="s">
        <v>138</v>
      </c>
      <c r="C1065" s="22" t="n">
        <v>5.0</v>
      </c>
      <c r="D1065" s="22" t="n">
        <v>7.0</v>
      </c>
      <c r="E1065" s="22" t="n">
        <v>6.0</v>
      </c>
      <c r="F1065" s="22" t="n">
        <v>5.0</v>
      </c>
      <c r="G1065" s="22" t="n">
        <v>6.0</v>
      </c>
      <c r="H1065" s="22" t="n">
        <v>7.0</v>
      </c>
      <c r="I1065" s="22" t="n">
        <v>4.0</v>
      </c>
      <c r="J1065" s="22" t="n">
        <v>6.0</v>
      </c>
      <c r="K1065" s="22" t="n">
        <v>7.0</v>
      </c>
      <c r="L1065" s="22" t="n">
        <v>7.0</v>
      </c>
      <c r="M1065" s="22" t="n">
        <v>7.0</v>
      </c>
      <c r="N1065" s="22" t="n">
        <v>7.0</v>
      </c>
      <c r="O1065" s="22" t="n">
        <v>7.0</v>
      </c>
      <c r="P1065" s="22" t="n">
        <v>7.0</v>
      </c>
      <c r="Q1065" s="22" t="n">
        <v>7.0</v>
      </c>
      <c r="R1065" s="22" t="n">
        <v>7.0</v>
      </c>
      <c r="S1065" s="22" t="n">
        <v>7.0</v>
      </c>
      <c r="T1065" s="22" t="n">
        <v>7.0</v>
      </c>
      <c r="U1065" s="22" t="n">
        <v>4.0</v>
      </c>
      <c r="V1065" s="22" t="n">
        <v>5.0</v>
      </c>
      <c r="W1065" s="22" t="n">
        <v>6.0</v>
      </c>
      <c r="X1065" s="22" t="n">
        <v>3.0</v>
      </c>
      <c r="Y1065" s="22" t="n">
        <v>4.0</v>
      </c>
      <c r="Z1065" s="22" t="n">
        <v>5.0</v>
      </c>
      <c r="AA1065" s="22" t="n">
        <v>4.0</v>
      </c>
      <c r="AB1065" s="22" t="n">
        <v>7.0</v>
      </c>
    </row>
    <row r="1066">
      <c r="B1066" s="16" t="s">
        <v>139</v>
      </c>
      <c r="C1066" s="19" t="n">
        <v>4.0</v>
      </c>
      <c r="D1066" s="19" t="n">
        <v>5.0</v>
      </c>
      <c r="E1066" s="19" t="n">
        <v>5.0</v>
      </c>
      <c r="F1066" s="19" t="n">
        <v>4.0</v>
      </c>
      <c r="G1066" s="19" t="n">
        <v>5.0</v>
      </c>
      <c r="H1066" s="19" t="n">
        <v>5.0</v>
      </c>
      <c r="I1066" s="19" t="n">
        <v>7.0</v>
      </c>
      <c r="J1066" s="19" t="n">
        <v>5.0</v>
      </c>
      <c r="K1066" s="19" t="n">
        <v>5.0</v>
      </c>
      <c r="L1066" s="19" t="n">
        <v>5.0</v>
      </c>
      <c r="M1066" s="19" t="n">
        <v>5.0</v>
      </c>
      <c r="N1066" s="19" t="n">
        <v>5.0</v>
      </c>
      <c r="O1066" s="19" t="n">
        <v>4.0</v>
      </c>
      <c r="P1066" s="19" t="n">
        <v>4.0</v>
      </c>
      <c r="Q1066" s="19" t="n">
        <v>6.0</v>
      </c>
      <c r="R1066" s="19" t="n">
        <v>4.0</v>
      </c>
      <c r="S1066" s="19" t="n">
        <v>7.0</v>
      </c>
      <c r="T1066" s="19" t="n">
        <v>5.0</v>
      </c>
      <c r="U1066" s="19" t="n">
        <v>5.0</v>
      </c>
      <c r="V1066" s="19" t="n">
        <v>5.0</v>
      </c>
      <c r="W1066" s="19" t="n">
        <v>5.0</v>
      </c>
      <c r="X1066" s="19" t="n">
        <v>5.0</v>
      </c>
      <c r="Y1066" s="19" t="n">
        <v>5.0</v>
      </c>
      <c r="Z1066" s="19" t="n">
        <v>5.0</v>
      </c>
      <c r="AA1066" s="19" t="n">
        <v>5.0</v>
      </c>
      <c r="AB1066" s="19" t="n">
        <v>5.0</v>
      </c>
    </row>
    <row r="1067">
      <c r="B1067" s="16" t="s">
        <v>140</v>
      </c>
      <c r="C1067" s="22" t="n">
        <v>5.0</v>
      </c>
      <c r="D1067" s="22" t="n">
        <v>4.0</v>
      </c>
      <c r="E1067" s="22" t="n">
        <v>4.0</v>
      </c>
      <c r="F1067" s="22" t="n">
        <v>6.0</v>
      </c>
      <c r="G1067" s="22" t="n">
        <v>4.0</v>
      </c>
      <c r="H1067" s="22" t="n">
        <v>5.0</v>
      </c>
      <c r="I1067" s="22" t="n">
        <v>4.0</v>
      </c>
      <c r="J1067" s="22" t="n">
        <v>4.0</v>
      </c>
      <c r="K1067" s="22" t="n">
        <v>3.0</v>
      </c>
      <c r="L1067" s="22" t="n">
        <v>5.0</v>
      </c>
      <c r="M1067" s="22" t="n">
        <v>5.0</v>
      </c>
      <c r="N1067" s="22" t="n">
        <v>5.0</v>
      </c>
      <c r="O1067" s="22" t="n">
        <v>2.0</v>
      </c>
      <c r="P1067" s="22" t="n">
        <v>5.0</v>
      </c>
      <c r="Q1067" s="22" t="n">
        <v>5.0</v>
      </c>
      <c r="R1067" s="22" t="n">
        <v>3.0</v>
      </c>
      <c r="S1067" s="22" t="n">
        <v>2.0</v>
      </c>
      <c r="T1067" s="22" t="n">
        <v>3.0</v>
      </c>
      <c r="U1067" s="22" t="n">
        <v>3.0</v>
      </c>
      <c r="V1067" s="22" t="n">
        <v>3.0</v>
      </c>
      <c r="W1067" s="22" t="n">
        <v>3.0</v>
      </c>
      <c r="X1067" s="22" t="n">
        <v>5.0</v>
      </c>
      <c r="Y1067" s="22" t="n">
        <v>6.0</v>
      </c>
      <c r="Z1067" s="22" t="n">
        <v>6.0</v>
      </c>
      <c r="AA1067" s="22" t="n">
        <v>6.0</v>
      </c>
      <c r="AB1067" s="22" t="n">
        <v>6.0</v>
      </c>
    </row>
    <row r="1068">
      <c r="B1068" s="16" t="s">
        <v>141</v>
      </c>
      <c r="C1068" s="19" t="n">
        <v>7.0</v>
      </c>
      <c r="D1068" s="19" t="n">
        <v>7.0</v>
      </c>
      <c r="E1068" s="19" t="n">
        <v>1.0</v>
      </c>
      <c r="F1068" s="19" t="n">
        <v>7.0</v>
      </c>
      <c r="G1068" s="19" t="n">
        <v>7.0</v>
      </c>
      <c r="H1068" s="19" t="n">
        <v>7.0</v>
      </c>
      <c r="I1068" s="19" t="n">
        <v>7.0</v>
      </c>
      <c r="J1068" s="19" t="n">
        <v>7.0</v>
      </c>
      <c r="K1068" s="19" t="n">
        <v>1.0</v>
      </c>
      <c r="L1068" s="19" t="n">
        <v>7.0</v>
      </c>
      <c r="M1068" s="19" t="n">
        <v>7.0</v>
      </c>
      <c r="N1068" s="19" t="n">
        <v>7.0</v>
      </c>
      <c r="O1068" s="19" t="n">
        <v>7.0</v>
      </c>
      <c r="P1068" s="19" t="n">
        <v>7.0</v>
      </c>
      <c r="Q1068" s="19" t="n">
        <v>7.0</v>
      </c>
      <c r="R1068" s="19" t="n">
        <v>7.0</v>
      </c>
      <c r="S1068" s="19" t="n">
        <v>7.0</v>
      </c>
      <c r="T1068" s="19" t="n">
        <v>7.0</v>
      </c>
      <c r="U1068" s="19" t="n">
        <v>7.0</v>
      </c>
      <c r="V1068" s="19" t="n">
        <v>7.0</v>
      </c>
      <c r="W1068" s="19" t="n">
        <v>7.0</v>
      </c>
      <c r="X1068" s="19" t="n">
        <v>7.0</v>
      </c>
      <c r="Y1068" s="19" t="n">
        <v>7.0</v>
      </c>
      <c r="Z1068" s="19" t="n">
        <v>7.0</v>
      </c>
      <c r="AA1068" s="19" t="n">
        <v>7.0</v>
      </c>
      <c r="AB1068" s="19" t="n">
        <v>7.0</v>
      </c>
    </row>
    <row r="1069">
      <c r="B1069" s="16" t="s">
        <v>142</v>
      </c>
      <c r="C1069" s="22" t="n">
        <v>5.0</v>
      </c>
      <c r="D1069" s="22" t="n">
        <v>5.0</v>
      </c>
      <c r="E1069" s="22" t="n">
        <v>5.0</v>
      </c>
      <c r="F1069" s="22" t="n">
        <v>5.0</v>
      </c>
      <c r="G1069" s="22" t="n">
        <v>6.0</v>
      </c>
      <c r="H1069" s="22" t="n">
        <v>6.0</v>
      </c>
      <c r="I1069" s="22" t="n">
        <v>5.0</v>
      </c>
      <c r="J1069" s="22" t="n">
        <v>6.0</v>
      </c>
      <c r="K1069" s="22" t="n">
        <v>3.0</v>
      </c>
      <c r="L1069" s="22" t="n">
        <v>4.0</v>
      </c>
      <c r="M1069" s="22" t="n">
        <v>5.0</v>
      </c>
      <c r="N1069" s="22" t="n">
        <v>4.0</v>
      </c>
      <c r="O1069" s="22" t="n">
        <v>4.0</v>
      </c>
      <c r="P1069" s="22" t="n">
        <v>4.0</v>
      </c>
      <c r="Q1069" s="22" t="n">
        <v>5.0</v>
      </c>
      <c r="R1069" s="22" t="n">
        <v>7.0</v>
      </c>
      <c r="S1069" s="22" t="n">
        <v>7.0</v>
      </c>
      <c r="T1069" s="22" t="n">
        <v>7.0</v>
      </c>
      <c r="U1069" s="22" t="n">
        <v>4.0</v>
      </c>
      <c r="V1069" s="22" t="n">
        <v>4.0</v>
      </c>
      <c r="W1069" s="22" t="n">
        <v>7.0</v>
      </c>
      <c r="X1069" s="22" t="n">
        <v>7.0</v>
      </c>
      <c r="Y1069" s="22" t="n">
        <v>7.0</v>
      </c>
      <c r="Z1069" s="22" t="n">
        <v>7.0</v>
      </c>
      <c r="AA1069" s="22" t="n">
        <v>7.0</v>
      </c>
      <c r="AB1069" s="22" t="n">
        <v>7.0</v>
      </c>
    </row>
    <row r="1070">
      <c r="B1070" s="16" t="s">
        <v>143</v>
      </c>
      <c r="C1070" s="19" t="n">
        <v>5.0</v>
      </c>
      <c r="D1070" s="19" t="n">
        <v>4.0</v>
      </c>
      <c r="E1070" s="19" t="n">
        <v>5.0</v>
      </c>
      <c r="F1070" s="19" t="n">
        <v>3.0</v>
      </c>
      <c r="G1070" s="19" t="n">
        <v>3.0</v>
      </c>
      <c r="H1070" s="19" t="n">
        <v>4.0</v>
      </c>
      <c r="I1070" s="19" t="n">
        <v>5.0</v>
      </c>
      <c r="J1070" s="19" t="n">
        <v>7.0</v>
      </c>
      <c r="K1070" s="19" t="n">
        <v>6.0</v>
      </c>
      <c r="L1070" s="19" t="n">
        <v>2.0</v>
      </c>
      <c r="M1070" s="19" t="n">
        <v>5.0</v>
      </c>
      <c r="N1070" s="19" t="n">
        <v>6.0</v>
      </c>
      <c r="O1070" s="19" t="n">
        <v>4.0</v>
      </c>
      <c r="P1070" s="19" t="n">
        <v>2.0</v>
      </c>
      <c r="Q1070" s="19" t="n">
        <v>5.0</v>
      </c>
      <c r="R1070" s="19" t="n">
        <v>5.0</v>
      </c>
      <c r="S1070" s="19" t="n">
        <v>5.0</v>
      </c>
      <c r="T1070" s="19" t="n">
        <v>6.0</v>
      </c>
      <c r="U1070" s="19" t="n">
        <v>4.0</v>
      </c>
      <c r="V1070" s="19" t="n">
        <v>3.0</v>
      </c>
      <c r="W1070" s="19" t="n">
        <v>1.0</v>
      </c>
      <c r="X1070" s="19" t="n">
        <v>4.0</v>
      </c>
      <c r="Y1070" s="19" t="n">
        <v>4.0</v>
      </c>
      <c r="Z1070" s="19" t="n">
        <v>4.0</v>
      </c>
      <c r="AA1070" s="19" t="n">
        <v>3.0</v>
      </c>
      <c r="AB1070" s="19" t="n">
        <v>2.0</v>
      </c>
    </row>
    <row r="1071">
      <c r="B1071" s="16" t="s">
        <v>144</v>
      </c>
      <c r="C1071" s="22" t="n">
        <v>5.0</v>
      </c>
      <c r="D1071" s="22" t="n">
        <v>5.0</v>
      </c>
      <c r="E1071" s="22" t="n">
        <v>6.0</v>
      </c>
      <c r="F1071" s="22" t="n">
        <v>5.0</v>
      </c>
      <c r="G1071" s="22" t="n">
        <v>6.0</v>
      </c>
      <c r="H1071" s="22" t="n">
        <v>7.0</v>
      </c>
      <c r="I1071" s="22" t="n">
        <v>5.0</v>
      </c>
      <c r="J1071" s="22" t="n">
        <v>5.0</v>
      </c>
      <c r="K1071" s="22" t="n">
        <v>6.0</v>
      </c>
      <c r="L1071" s="22" t="n">
        <v>5.0</v>
      </c>
      <c r="M1071" s="22" t="n">
        <v>5.0</v>
      </c>
      <c r="N1071" s="22" t="n">
        <v>5.0</v>
      </c>
      <c r="O1071" s="22" t="n">
        <v>5.0</v>
      </c>
      <c r="P1071" s="22" t="n">
        <v>5.0</v>
      </c>
      <c r="Q1071" s="22" t="n">
        <v>6.0</v>
      </c>
      <c r="R1071" s="22" t="n">
        <v>6.0</v>
      </c>
      <c r="S1071" s="22" t="n">
        <v>6.0</v>
      </c>
      <c r="T1071" s="22" t="n">
        <v>6.0</v>
      </c>
      <c r="U1071" s="22" t="n">
        <v>6.0</v>
      </c>
      <c r="V1071" s="22" t="n">
        <v>6.0</v>
      </c>
      <c r="W1071" s="22" t="n">
        <v>6.0</v>
      </c>
      <c r="X1071" s="22" t="n">
        <v>6.0</v>
      </c>
      <c r="Y1071" s="22" t="n">
        <v>5.0</v>
      </c>
      <c r="Z1071" s="22" t="n">
        <v>5.0</v>
      </c>
      <c r="AA1071" s="22" t="n">
        <v>5.0</v>
      </c>
      <c r="AB1071" s="22" t="n">
        <v>5.0</v>
      </c>
    </row>
    <row r="1072">
      <c r="B1072" s="16" t="s">
        <v>145</v>
      </c>
      <c r="C1072" s="19" t="n">
        <v>4.0</v>
      </c>
      <c r="D1072" s="19" t="n">
        <v>3.0</v>
      </c>
      <c r="E1072" s="19" t="n">
        <v>3.0</v>
      </c>
      <c r="F1072" s="19" t="n">
        <v>1.0</v>
      </c>
      <c r="G1072" s="19" t="n">
        <v>1.0</v>
      </c>
      <c r="H1072" s="19" t="n">
        <v>1.0</v>
      </c>
      <c r="I1072" s="19" t="n">
        <v>3.0</v>
      </c>
      <c r="J1072" s="19" t="n">
        <v>2.0</v>
      </c>
      <c r="K1072" s="19" t="n">
        <v>2.0</v>
      </c>
      <c r="L1072" s="19" t="n">
        <v>2.0</v>
      </c>
      <c r="M1072" s="19" t="n">
        <v>2.0</v>
      </c>
      <c r="N1072" s="19" t="n">
        <v>1.0</v>
      </c>
      <c r="O1072" s="19" t="n">
        <v>2.0</v>
      </c>
      <c r="P1072" s="19" t="n">
        <v>1.0</v>
      </c>
      <c r="Q1072" s="19" t="n">
        <v>1.0</v>
      </c>
      <c r="R1072" s="19" t="n">
        <v>1.0</v>
      </c>
      <c r="S1072" s="19" t="n">
        <v>1.0</v>
      </c>
      <c r="T1072" s="19" t="n">
        <v>1.0</v>
      </c>
      <c r="U1072" s="19" t="n">
        <v>3.0</v>
      </c>
      <c r="V1072" s="19" t="n">
        <v>2.0</v>
      </c>
      <c r="W1072" s="19" t="n">
        <v>1.0</v>
      </c>
      <c r="X1072" s="19" t="n">
        <v>3.0</v>
      </c>
      <c r="Y1072" s="19" t="n">
        <v>4.0</v>
      </c>
      <c r="Z1072" s="19" t="n">
        <v>4.0</v>
      </c>
      <c r="AA1072" s="19" t="n">
        <v>3.0</v>
      </c>
      <c r="AB1072" s="19" t="n">
        <v>3.0</v>
      </c>
    </row>
    <row r="1073">
      <c r="B1073" s="16" t="s">
        <v>146</v>
      </c>
      <c r="C1073" s="22" t="n">
        <v>1.0</v>
      </c>
      <c r="D1073" s="22" t="n">
        <v>2.0</v>
      </c>
      <c r="E1073" s="22" t="n">
        <v>2.0</v>
      </c>
      <c r="F1073" s="22" t="n">
        <v>2.0</v>
      </c>
      <c r="G1073" s="22" t="n">
        <v>1.0</v>
      </c>
      <c r="H1073" s="22" t="n">
        <v>2.0</v>
      </c>
      <c r="I1073" s="22" t="n">
        <v>2.0</v>
      </c>
      <c r="J1073" s="22" t="n">
        <v>1.0</v>
      </c>
      <c r="K1073" s="22" t="n">
        <v>2.0</v>
      </c>
      <c r="L1073" s="22" t="n">
        <v>1.0</v>
      </c>
      <c r="M1073" s="22" t="n">
        <v>1.0</v>
      </c>
      <c r="N1073" s="22" t="n">
        <v>2.0</v>
      </c>
      <c r="O1073" s="22" t="n">
        <v>2.0</v>
      </c>
      <c r="P1073" s="22" t="n">
        <v>1.0</v>
      </c>
      <c r="Q1073" s="22" t="n">
        <v>1.0</v>
      </c>
      <c r="R1073" s="22" t="n">
        <v>2.0</v>
      </c>
      <c r="S1073" s="22" t="n">
        <v>2.0</v>
      </c>
      <c r="T1073" s="22" t="n">
        <v>2.0</v>
      </c>
      <c r="U1073" s="22" t="n">
        <v>1.0</v>
      </c>
      <c r="V1073" s="22" t="n">
        <v>2.0</v>
      </c>
      <c r="W1073" s="22" t="n">
        <v>1.0</v>
      </c>
      <c r="X1073" s="22" t="n">
        <v>2.0</v>
      </c>
      <c r="Y1073" s="22" t="n">
        <v>1.0</v>
      </c>
      <c r="Z1073" s="22" t="n">
        <v>1.0</v>
      </c>
      <c r="AA1073" s="22" t="n">
        <v>1.0</v>
      </c>
      <c r="AB1073" s="22" t="n">
        <v>1.0</v>
      </c>
    </row>
    <row r="1074">
      <c r="B1074" s="16" t="s">
        <v>147</v>
      </c>
      <c r="C1074" s="19" t="n">
        <v>6.0</v>
      </c>
      <c r="D1074" s="19" t="n">
        <v>5.0</v>
      </c>
      <c r="E1074" s="19" t="n">
        <v>7.0</v>
      </c>
      <c r="F1074" s="19" t="n">
        <v>6.0</v>
      </c>
      <c r="G1074" s="19" t="n">
        <v>6.0</v>
      </c>
      <c r="H1074" s="19" t="n">
        <v>7.0</v>
      </c>
      <c r="I1074" s="19" t="n">
        <v>7.0</v>
      </c>
      <c r="J1074" s="19" t="n">
        <v>7.0</v>
      </c>
      <c r="K1074" s="19" t="n">
        <v>6.0</v>
      </c>
      <c r="L1074" s="19" t="n">
        <v>6.0</v>
      </c>
      <c r="M1074" s="19" t="n">
        <v>6.0</v>
      </c>
      <c r="N1074" s="19" t="n">
        <v>6.0</v>
      </c>
      <c r="O1074" s="19" t="n">
        <v>6.0</v>
      </c>
      <c r="P1074" s="19" t="n">
        <v>6.0</v>
      </c>
      <c r="Q1074" s="19" t="n">
        <v>6.0</v>
      </c>
      <c r="R1074" s="19" t="n">
        <v>6.0</v>
      </c>
      <c r="S1074" s="19" t="n">
        <v>7.0</v>
      </c>
      <c r="T1074" s="19" t="n">
        <v>6.0</v>
      </c>
      <c r="U1074" s="19" t="n">
        <v>7.0</v>
      </c>
      <c r="V1074" s="19" t="n">
        <v>6.0</v>
      </c>
      <c r="W1074" s="19" t="n">
        <v>6.0</v>
      </c>
      <c r="X1074" s="19" t="n">
        <v>6.0</v>
      </c>
      <c r="Y1074" s="19" t="n">
        <v>7.0</v>
      </c>
      <c r="Z1074" s="19" t="n">
        <v>7.0</v>
      </c>
      <c r="AA1074" s="19" t="n">
        <v>7.0</v>
      </c>
      <c r="AB1074" s="19" t="n">
        <v>6.0</v>
      </c>
    </row>
    <row r="1075">
      <c r="B1075" s="16" t="s">
        <v>148</v>
      </c>
      <c r="C1075" s="22" t="n">
        <v>2.0</v>
      </c>
      <c r="D1075" s="22" t="n">
        <v>3.0</v>
      </c>
      <c r="E1075" s="22" t="n">
        <v>7.0</v>
      </c>
      <c r="F1075" s="22" t="n">
        <v>3.0</v>
      </c>
      <c r="G1075" s="22" t="n">
        <v>5.0</v>
      </c>
      <c r="H1075" s="22" t="n">
        <v>6.0</v>
      </c>
      <c r="I1075" s="22" t="n">
        <v>7.0</v>
      </c>
      <c r="J1075" s="22" t="n">
        <v>6.0</v>
      </c>
      <c r="K1075" s="22" t="n">
        <v>1.0</v>
      </c>
      <c r="L1075" s="22" t="n">
        <v>5.0</v>
      </c>
      <c r="M1075" s="22" t="n">
        <v>2.0</v>
      </c>
      <c r="N1075" s="22" t="n">
        <v>2.0</v>
      </c>
      <c r="O1075" s="22" t="n">
        <v>3.0</v>
      </c>
      <c r="P1075" s="22" t="n">
        <v>5.0</v>
      </c>
      <c r="Q1075" s="22" t="n">
        <v>6.0</v>
      </c>
      <c r="R1075" s="22" t="n">
        <v>5.0</v>
      </c>
      <c r="S1075" s="22" t="n">
        <v>3.0</v>
      </c>
      <c r="T1075" s="22" t="n">
        <v>4.0</v>
      </c>
      <c r="U1075" s="22" t="n">
        <v>4.0</v>
      </c>
      <c r="V1075" s="22" t="n">
        <v>5.0</v>
      </c>
      <c r="W1075" s="22" t="n">
        <v>6.0</v>
      </c>
      <c r="X1075" s="22" t="n">
        <v>5.0</v>
      </c>
      <c r="Y1075" s="22" t="n">
        <v>5.0</v>
      </c>
      <c r="Z1075" s="22" t="n">
        <v>5.0</v>
      </c>
      <c r="AA1075" s="22" t="n">
        <v>5.0</v>
      </c>
      <c r="AB1075" s="22" t="n">
        <v>4.0</v>
      </c>
    </row>
    <row r="1076">
      <c r="B1076" s="16" t="s">
        <v>149</v>
      </c>
      <c r="C1076" s="19" t="n">
        <v>7.0</v>
      </c>
      <c r="D1076" s="19" t="n">
        <v>7.0</v>
      </c>
      <c r="E1076" s="19" t="n">
        <v>7.0</v>
      </c>
      <c r="F1076" s="19" t="n">
        <v>7.0</v>
      </c>
      <c r="G1076" s="19" t="n">
        <v>7.0</v>
      </c>
      <c r="H1076" s="19" t="n">
        <v>7.0</v>
      </c>
      <c r="I1076" s="19" t="n">
        <v>7.0</v>
      </c>
      <c r="J1076" s="19" t="n">
        <v>1.0</v>
      </c>
      <c r="K1076" s="19" t="n">
        <v>7.0</v>
      </c>
      <c r="L1076" s="19" t="n">
        <v>7.0</v>
      </c>
      <c r="M1076" s="19" t="n">
        <v>7.0</v>
      </c>
      <c r="N1076" s="19" t="n">
        <v>7.0</v>
      </c>
      <c r="O1076" s="19" t="n">
        <v>7.0</v>
      </c>
      <c r="P1076" s="19" t="n">
        <v>1.0</v>
      </c>
      <c r="Q1076" s="19" t="n">
        <v>1.0</v>
      </c>
      <c r="R1076" s="19" t="n">
        <v>7.0</v>
      </c>
      <c r="S1076" s="19" t="n">
        <v>7.0</v>
      </c>
      <c r="T1076" s="19" t="n">
        <v>7.0</v>
      </c>
      <c r="U1076" s="19" t="n">
        <v>7.0</v>
      </c>
      <c r="V1076" s="19" t="n">
        <v>7.0</v>
      </c>
      <c r="W1076" s="19" t="n">
        <v>7.0</v>
      </c>
      <c r="X1076" s="19" t="n">
        <v>7.0</v>
      </c>
      <c r="Y1076" s="19" t="n">
        <v>7.0</v>
      </c>
      <c r="Z1076" s="19" t="n">
        <v>7.0</v>
      </c>
      <c r="AA1076" s="19" t="n">
        <v>7.0</v>
      </c>
      <c r="AB1076" s="19" t="n">
        <v>7.0</v>
      </c>
    </row>
    <row r="1077">
      <c r="B1077" s="16" t="s">
        <v>150</v>
      </c>
      <c r="C1077" s="22" t="n">
        <v>7.0</v>
      </c>
      <c r="D1077" s="22" t="n">
        <v>7.0</v>
      </c>
      <c r="E1077" s="22" t="n">
        <v>7.0</v>
      </c>
      <c r="F1077" s="22" t="n">
        <v>7.0</v>
      </c>
      <c r="G1077" s="22" t="n">
        <v>7.0</v>
      </c>
      <c r="H1077" s="22" t="n">
        <v>7.0</v>
      </c>
      <c r="I1077" s="22" t="n">
        <v>7.0</v>
      </c>
      <c r="J1077" s="22" t="n">
        <v>7.0</v>
      </c>
      <c r="K1077" s="22" t="n">
        <v>7.0</v>
      </c>
      <c r="L1077" s="22" t="n">
        <v>7.0</v>
      </c>
      <c r="M1077" s="22" t="n">
        <v>7.0</v>
      </c>
      <c r="N1077" s="22" t="n">
        <v>7.0</v>
      </c>
      <c r="O1077" s="22" t="n">
        <v>7.0</v>
      </c>
      <c r="P1077" s="22" t="n">
        <v>7.0</v>
      </c>
      <c r="Q1077" s="22" t="n">
        <v>7.0</v>
      </c>
      <c r="R1077" s="22" t="n">
        <v>7.0</v>
      </c>
      <c r="S1077" s="22" t="n">
        <v>7.0</v>
      </c>
      <c r="T1077" s="22" t="n">
        <v>7.0</v>
      </c>
      <c r="U1077" s="22" t="n">
        <v>7.0</v>
      </c>
      <c r="V1077" s="22" t="n">
        <v>7.0</v>
      </c>
      <c r="W1077" s="22" t="n">
        <v>7.0</v>
      </c>
      <c r="X1077" s="22" t="n">
        <v>7.0</v>
      </c>
      <c r="Y1077" s="22" t="n">
        <v>7.0</v>
      </c>
      <c r="Z1077" s="22" t="n">
        <v>7.0</v>
      </c>
      <c r="AA1077" s="22" t="n">
        <v>7.0</v>
      </c>
      <c r="AB1077" s="22" t="n">
        <v>7.0</v>
      </c>
    </row>
    <row r="1078">
      <c r="B1078" s="16" t="s">
        <v>151</v>
      </c>
      <c r="C1078" s="19" t="n">
        <v>5.0</v>
      </c>
      <c r="D1078" s="19" t="n">
        <v>4.0</v>
      </c>
      <c r="E1078" s="19" t="n">
        <v>6.0</v>
      </c>
      <c r="F1078" s="19" t="n">
        <v>4.0</v>
      </c>
      <c r="G1078" s="19" t="n">
        <v>3.0</v>
      </c>
      <c r="H1078" s="19" t="n">
        <v>5.0</v>
      </c>
      <c r="I1078" s="19" t="n">
        <v>3.0</v>
      </c>
      <c r="J1078" s="19" t="n">
        <v>1.0</v>
      </c>
      <c r="K1078" s="19" t="n">
        <v>5.0</v>
      </c>
      <c r="L1078" s="19" t="n">
        <v>4.0</v>
      </c>
      <c r="M1078" s="19" t="n">
        <v>1.0</v>
      </c>
      <c r="N1078" s="19" t="n">
        <v>1.0</v>
      </c>
      <c r="O1078" s="19" t="n">
        <v>1.0</v>
      </c>
      <c r="P1078" s="19" t="n">
        <v>4.0</v>
      </c>
      <c r="Q1078" s="19" t="n">
        <v>1.0</v>
      </c>
      <c r="R1078" s="19" t="n">
        <v>3.0</v>
      </c>
      <c r="S1078" s="19" t="n">
        <v>3.0</v>
      </c>
      <c r="T1078" s="19" t="n">
        <v>1.0</v>
      </c>
      <c r="U1078" s="19" t="n">
        <v>1.0</v>
      </c>
      <c r="V1078" s="19" t="n">
        <v>2.0</v>
      </c>
      <c r="W1078" s="19" t="n">
        <v>2.0</v>
      </c>
      <c r="X1078" s="19" t="n">
        <v>1.0</v>
      </c>
      <c r="Y1078" s="19" t="n">
        <v>4.0</v>
      </c>
      <c r="Z1078" s="19" t="n">
        <v>5.0</v>
      </c>
      <c r="AA1078" s="19" t="n">
        <v>1.0</v>
      </c>
      <c r="AB1078" s="19" t="n">
        <v>1.0</v>
      </c>
    </row>
    <row r="1079">
      <c r="B1079" s="16" t="s">
        <v>152</v>
      </c>
      <c r="C1079" s="22" t="n">
        <v>6.0</v>
      </c>
      <c r="D1079" s="22" t="n">
        <v>6.0</v>
      </c>
      <c r="E1079" s="22" t="n">
        <v>7.0</v>
      </c>
      <c r="F1079" s="22" t="n">
        <v>6.0</v>
      </c>
      <c r="G1079" s="22" t="n">
        <v>6.0</v>
      </c>
      <c r="H1079" s="22" t="n">
        <v>7.0</v>
      </c>
      <c r="I1079" s="22" t="n">
        <v>6.0</v>
      </c>
      <c r="J1079" s="22" t="n">
        <v>7.0</v>
      </c>
      <c r="K1079" s="22" t="n">
        <v>6.0</v>
      </c>
      <c r="L1079" s="22" t="n">
        <v>7.0</v>
      </c>
      <c r="M1079" s="22" t="n">
        <v>6.0</v>
      </c>
      <c r="N1079" s="22" t="n">
        <v>7.0</v>
      </c>
      <c r="O1079" s="22" t="n">
        <v>5.0</v>
      </c>
      <c r="P1079" s="22" t="n">
        <v>5.0</v>
      </c>
      <c r="Q1079" s="22" t="n">
        <v>6.0</v>
      </c>
      <c r="R1079" s="22" t="n">
        <v>7.0</v>
      </c>
      <c r="S1079" s="22" t="n">
        <v>7.0</v>
      </c>
      <c r="T1079" s="22" t="n">
        <v>7.0</v>
      </c>
      <c r="U1079" s="22" t="n">
        <v>6.0</v>
      </c>
      <c r="V1079" s="22" t="n">
        <v>6.0</v>
      </c>
      <c r="W1079" s="22" t="n">
        <v>6.0</v>
      </c>
      <c r="X1079" s="22" t="n">
        <v>7.0</v>
      </c>
      <c r="Y1079" s="22" t="n">
        <v>7.0</v>
      </c>
      <c r="Z1079" s="22" t="n">
        <v>7.0</v>
      </c>
      <c r="AA1079" s="22" t="n">
        <v>7.0</v>
      </c>
      <c r="AB1079" s="22" t="n">
        <v>7.0</v>
      </c>
    </row>
    <row r="1080">
      <c r="B1080" s="16" t="s">
        <v>153</v>
      </c>
      <c r="C1080" s="19" t="n">
        <v>2.0</v>
      </c>
      <c r="D1080" s="19" t="n">
        <v>2.0</v>
      </c>
      <c r="E1080" s="19" t="n">
        <v>2.0</v>
      </c>
      <c r="F1080" s="19" t="n">
        <v>2.0</v>
      </c>
      <c r="G1080" s="19" t="n">
        <v>2.0</v>
      </c>
      <c r="H1080" s="19" t="n">
        <v>1.0</v>
      </c>
      <c r="I1080" s="19" t="n">
        <v>2.0</v>
      </c>
      <c r="J1080" s="19" t="n">
        <v>1.0</v>
      </c>
      <c r="K1080" s="19" t="n">
        <v>2.0</v>
      </c>
      <c r="L1080" s="19" t="n">
        <v>2.0</v>
      </c>
      <c r="M1080" s="19" t="n">
        <v>2.0</v>
      </c>
      <c r="N1080" s="19" t="n">
        <v>2.0</v>
      </c>
      <c r="O1080" s="19" t="n">
        <v>2.0</v>
      </c>
      <c r="P1080" s="19" t="n">
        <v>2.0</v>
      </c>
      <c r="Q1080" s="19" t="n">
        <v>2.0</v>
      </c>
      <c r="R1080" s="19" t="n">
        <v>1.0</v>
      </c>
      <c r="S1080" s="19" t="n">
        <v>1.0</v>
      </c>
      <c r="T1080" s="19" t="n">
        <v>2.0</v>
      </c>
      <c r="U1080" s="19" t="n">
        <v>1.0</v>
      </c>
      <c r="V1080" s="19" t="n">
        <v>2.0</v>
      </c>
      <c r="W1080" s="19" t="n">
        <v>2.0</v>
      </c>
      <c r="X1080" s="19" t="n">
        <v>1.0</v>
      </c>
      <c r="Y1080" s="19" t="n">
        <v>2.0</v>
      </c>
      <c r="Z1080" s="19" t="n">
        <v>2.0</v>
      </c>
      <c r="AA1080" s="19" t="n">
        <v>2.0</v>
      </c>
      <c r="AB1080" s="19" t="n">
        <v>2.0</v>
      </c>
    </row>
    <row r="1081">
      <c r="B1081" s="16" t="s">
        <v>154</v>
      </c>
      <c r="C1081" s="22" t="n">
        <v>7.0</v>
      </c>
      <c r="D1081" s="22" t="n">
        <v>7.0</v>
      </c>
      <c r="E1081" s="22" t="n">
        <v>7.0</v>
      </c>
      <c r="F1081" s="22" t="n">
        <v>4.969491525423729</v>
      </c>
      <c r="G1081" s="22" t="n">
        <v>7.0</v>
      </c>
      <c r="H1081" s="22" t="n">
        <v>7.0</v>
      </c>
      <c r="I1081" s="22" t="n">
        <v>7.0</v>
      </c>
      <c r="J1081" s="22" t="n">
        <v>7.0</v>
      </c>
      <c r="K1081" s="22" t="n">
        <v>7.0</v>
      </c>
      <c r="L1081" s="22" t="n">
        <v>7.0</v>
      </c>
      <c r="M1081" s="22" t="n">
        <v>7.0</v>
      </c>
      <c r="N1081" s="22" t="n">
        <v>7.0</v>
      </c>
      <c r="O1081" s="22" t="n">
        <v>7.0</v>
      </c>
      <c r="P1081" s="22" t="n">
        <v>7.0</v>
      </c>
      <c r="Q1081" s="22" t="n">
        <v>7.0</v>
      </c>
      <c r="R1081" s="22" t="n">
        <v>7.0</v>
      </c>
      <c r="S1081" s="22" t="n">
        <v>7.0</v>
      </c>
      <c r="T1081" s="22" t="n">
        <v>7.0</v>
      </c>
      <c r="U1081" s="22" t="n">
        <v>7.0</v>
      </c>
      <c r="V1081" s="22" t="n">
        <v>7.0</v>
      </c>
      <c r="W1081" s="22" t="n">
        <v>7.0</v>
      </c>
      <c r="X1081" s="22" t="n">
        <v>7.0</v>
      </c>
      <c r="Y1081" s="22" t="n">
        <v>7.0</v>
      </c>
      <c r="Z1081" s="22" t="n">
        <v>7.0</v>
      </c>
      <c r="AA1081" s="22" t="n">
        <v>7.0</v>
      </c>
      <c r="AB1081" s="22" t="n">
        <v>7.0</v>
      </c>
    </row>
    <row r="1082">
      <c r="B1082" s="16" t="s">
        <v>155</v>
      </c>
      <c r="C1082" s="19" t="n">
        <v>4.0</v>
      </c>
      <c r="D1082" s="19" t="n">
        <v>3.0</v>
      </c>
      <c r="E1082" s="19" t="n">
        <v>3.0</v>
      </c>
      <c r="F1082" s="19" t="n">
        <v>4.0</v>
      </c>
      <c r="G1082" s="19" t="n">
        <v>4.0</v>
      </c>
      <c r="H1082" s="19" t="n">
        <v>4.0</v>
      </c>
      <c r="I1082" s="19" t="n">
        <v>3.0</v>
      </c>
      <c r="J1082" s="19" t="n">
        <v>3.0</v>
      </c>
      <c r="K1082" s="19" t="n">
        <v>3.0</v>
      </c>
      <c r="L1082" s="19" t="n">
        <v>4.0</v>
      </c>
      <c r="M1082" s="19" t="n">
        <v>5.0</v>
      </c>
      <c r="N1082" s="19" t="n">
        <v>3.0</v>
      </c>
      <c r="O1082" s="19" t="n">
        <v>5.0</v>
      </c>
      <c r="P1082" s="19" t="n">
        <v>4.0</v>
      </c>
      <c r="Q1082" s="19" t="n">
        <v>5.0</v>
      </c>
      <c r="R1082" s="19" t="n">
        <v>3.0</v>
      </c>
      <c r="S1082" s="19" t="n">
        <v>4.0</v>
      </c>
      <c r="T1082" s="19" t="n">
        <v>5.0</v>
      </c>
      <c r="U1082" s="19" t="n">
        <v>3.0</v>
      </c>
      <c r="V1082" s="19" t="n">
        <v>3.0</v>
      </c>
      <c r="W1082" s="19" t="n">
        <v>3.0</v>
      </c>
      <c r="X1082" s="19" t="n">
        <v>3.0</v>
      </c>
      <c r="Y1082" s="19" t="n">
        <v>3.0</v>
      </c>
      <c r="Z1082" s="19" t="n">
        <v>3.0</v>
      </c>
      <c r="AA1082" s="19" t="n">
        <v>3.0</v>
      </c>
      <c r="AB1082" s="19" t="n">
        <v>3.0</v>
      </c>
    </row>
    <row r="1083">
      <c r="B1083" s="16" t="s">
        <v>156</v>
      </c>
      <c r="C1083" s="22" t="n">
        <v>7.0</v>
      </c>
      <c r="D1083" s="22" t="n">
        <v>1.0</v>
      </c>
      <c r="E1083" s="22" t="n">
        <v>4.0</v>
      </c>
      <c r="F1083" s="22" t="n">
        <v>2.0</v>
      </c>
      <c r="G1083" s="22" t="n">
        <v>4.0</v>
      </c>
      <c r="H1083" s="22" t="n">
        <v>3.0</v>
      </c>
      <c r="I1083" s="22" t="n">
        <v>5.0</v>
      </c>
      <c r="J1083" s="22" t="n">
        <v>4.0</v>
      </c>
      <c r="K1083" s="22" t="n">
        <v>2.0</v>
      </c>
      <c r="L1083" s="22" t="n">
        <v>2.0</v>
      </c>
      <c r="M1083" s="22" t="n">
        <v>3.0</v>
      </c>
      <c r="N1083" s="22" t="n">
        <v>3.0</v>
      </c>
      <c r="O1083" s="22" t="n">
        <v>4.0</v>
      </c>
      <c r="P1083" s="22" t="n">
        <v>3.0</v>
      </c>
      <c r="Q1083" s="22" t="n">
        <v>5.0</v>
      </c>
      <c r="R1083" s="22" t="n">
        <v>5.0</v>
      </c>
      <c r="S1083" s="22" t="n">
        <v>7.0</v>
      </c>
      <c r="T1083" s="22" t="n">
        <v>3.0</v>
      </c>
      <c r="U1083" s="22" t="n">
        <v>2.0</v>
      </c>
      <c r="V1083" s="22" t="n">
        <v>4.0</v>
      </c>
      <c r="W1083" s="22" t="n">
        <v>5.0</v>
      </c>
      <c r="X1083" s="22" t="n">
        <v>2.0</v>
      </c>
      <c r="Y1083" s="22" t="n">
        <v>2.0</v>
      </c>
      <c r="Z1083" s="22" t="n">
        <v>3.0</v>
      </c>
      <c r="AA1083" s="22" t="n">
        <v>4.0</v>
      </c>
      <c r="AB1083" s="22" t="n">
        <v>1.0</v>
      </c>
    </row>
    <row r="1084">
      <c r="B1084" s="16" t="s">
        <v>157</v>
      </c>
      <c r="C1084" s="19" t="n">
        <v>1.0</v>
      </c>
      <c r="D1084" s="19" t="n">
        <v>1.0</v>
      </c>
      <c r="E1084" s="19" t="n">
        <v>1.0</v>
      </c>
      <c r="F1084" s="19" t="n">
        <v>1.0</v>
      </c>
      <c r="G1084" s="19" t="n">
        <v>1.0</v>
      </c>
      <c r="H1084" s="19" t="n">
        <v>1.0</v>
      </c>
      <c r="I1084" s="19" t="n">
        <v>1.0</v>
      </c>
      <c r="J1084" s="19" t="n">
        <v>1.0</v>
      </c>
      <c r="K1084" s="19" t="n">
        <v>1.0</v>
      </c>
      <c r="L1084" s="19" t="n">
        <v>1.0</v>
      </c>
      <c r="M1084" s="19" t="n">
        <v>1.0</v>
      </c>
      <c r="N1084" s="19" t="n">
        <v>1.0</v>
      </c>
      <c r="O1084" s="19" t="n">
        <v>7.0</v>
      </c>
      <c r="P1084" s="19" t="n">
        <v>6.0</v>
      </c>
      <c r="Q1084" s="19" t="n">
        <v>2.0</v>
      </c>
      <c r="R1084" s="19" t="n">
        <v>2.0</v>
      </c>
      <c r="S1084" s="19" t="n">
        <v>7.0</v>
      </c>
      <c r="T1084" s="19" t="n">
        <v>5.0</v>
      </c>
      <c r="U1084" s="19" t="n">
        <v>4.0</v>
      </c>
      <c r="V1084" s="19" t="n">
        <v>4.0</v>
      </c>
      <c r="W1084" s="19" t="n">
        <v>2.0</v>
      </c>
      <c r="X1084" s="19" t="n">
        <v>4.0</v>
      </c>
      <c r="Y1084" s="19" t="n">
        <v>5.0</v>
      </c>
      <c r="Z1084" s="19" t="n">
        <v>5.0</v>
      </c>
      <c r="AA1084" s="19" t="n">
        <v>4.0</v>
      </c>
      <c r="AB1084" s="19" t="n">
        <v>5.0</v>
      </c>
    </row>
    <row r="1085">
      <c r="B1085" s="16" t="s">
        <v>158</v>
      </c>
      <c r="C1085" s="22" t="n">
        <v>7.0</v>
      </c>
      <c r="D1085" s="22" t="n">
        <v>7.0</v>
      </c>
      <c r="E1085" s="22" t="n">
        <v>7.0</v>
      </c>
      <c r="F1085" s="22" t="n">
        <v>7.0</v>
      </c>
      <c r="G1085" s="22" t="n">
        <v>7.0</v>
      </c>
      <c r="H1085" s="22" t="n">
        <v>5.0</v>
      </c>
      <c r="I1085" s="22" t="n">
        <v>7.0</v>
      </c>
      <c r="J1085" s="22" t="n">
        <v>5.0</v>
      </c>
      <c r="K1085" s="22" t="n">
        <v>6.0</v>
      </c>
      <c r="L1085" s="22" t="n">
        <v>5.0</v>
      </c>
      <c r="M1085" s="22" t="n">
        <v>7.0</v>
      </c>
      <c r="N1085" s="22" t="n">
        <v>7.0</v>
      </c>
      <c r="O1085" s="22" t="n">
        <v>7.0</v>
      </c>
      <c r="P1085" s="22" t="n">
        <v>7.0</v>
      </c>
      <c r="Q1085" s="22" t="n">
        <v>7.0</v>
      </c>
      <c r="R1085" s="22" t="n">
        <v>5.0</v>
      </c>
      <c r="S1085" s="22" t="n">
        <v>7.0</v>
      </c>
      <c r="T1085" s="22" t="n">
        <v>7.0</v>
      </c>
      <c r="U1085" s="22" t="n">
        <v>7.0</v>
      </c>
      <c r="V1085" s="22" t="n">
        <v>7.0</v>
      </c>
      <c r="W1085" s="22" t="n">
        <v>7.0</v>
      </c>
      <c r="X1085" s="22" t="n">
        <v>7.0</v>
      </c>
      <c r="Y1085" s="22" t="n">
        <v>7.0</v>
      </c>
      <c r="Z1085" s="22" t="n">
        <v>7.0</v>
      </c>
      <c r="AA1085" s="22" t="n">
        <v>7.0</v>
      </c>
      <c r="AB1085" s="22" t="n">
        <v>7.0</v>
      </c>
    </row>
    <row r="1086">
      <c r="B1086" s="16" t="s">
        <v>159</v>
      </c>
      <c r="C1086" s="19" t="n">
        <v>6.0</v>
      </c>
      <c r="D1086" s="19" t="n">
        <v>4.0</v>
      </c>
      <c r="E1086" s="19" t="n">
        <v>2.0</v>
      </c>
      <c r="F1086" s="19" t="n">
        <v>1.0</v>
      </c>
      <c r="G1086" s="19" t="n">
        <v>2.0</v>
      </c>
      <c r="H1086" s="19" t="n">
        <v>3.0</v>
      </c>
      <c r="I1086" s="19" t="n">
        <v>2.0</v>
      </c>
      <c r="J1086" s="19" t="n">
        <v>2.0</v>
      </c>
      <c r="K1086" s="19" t="n">
        <v>6.0</v>
      </c>
      <c r="L1086" s="19" t="n">
        <v>2.0</v>
      </c>
      <c r="M1086" s="19" t="n">
        <v>7.0</v>
      </c>
      <c r="N1086" s="19" t="n">
        <v>3.0</v>
      </c>
      <c r="O1086" s="19" t="n">
        <v>7.0</v>
      </c>
      <c r="P1086" s="19" t="n">
        <v>3.0</v>
      </c>
      <c r="Q1086" s="19" t="n">
        <v>3.0</v>
      </c>
      <c r="R1086" s="19" t="n">
        <v>3.0</v>
      </c>
      <c r="S1086" s="19" t="n">
        <v>2.0</v>
      </c>
      <c r="T1086" s="19" t="n">
        <v>1.0</v>
      </c>
      <c r="U1086" s="19" t="n">
        <v>5.0</v>
      </c>
      <c r="V1086" s="19" t="n">
        <v>3.0</v>
      </c>
      <c r="W1086" s="19" t="n">
        <v>2.0</v>
      </c>
      <c r="X1086" s="19" t="n">
        <v>2.0</v>
      </c>
      <c r="Y1086" s="19" t="n">
        <v>2.0</v>
      </c>
      <c r="Z1086" s="19" t="n">
        <v>2.0</v>
      </c>
      <c r="AA1086" s="19" t="n">
        <v>6.0</v>
      </c>
      <c r="AB1086" s="19" t="n">
        <v>2.0</v>
      </c>
    </row>
    <row r="1087">
      <c r="B1087" s="16" t="s">
        <v>160</v>
      </c>
      <c r="C1087" s="22" t="n">
        <v>6.0</v>
      </c>
      <c r="D1087" s="22" t="n">
        <v>6.0</v>
      </c>
      <c r="E1087" s="22" t="n">
        <v>6.0</v>
      </c>
      <c r="F1087" s="22" t="n">
        <v>5.0</v>
      </c>
      <c r="G1087" s="22" t="n">
        <v>5.0</v>
      </c>
      <c r="H1087" s="22" t="n">
        <v>6.0</v>
      </c>
      <c r="I1087" s="22" t="n">
        <v>6.0</v>
      </c>
      <c r="J1087" s="22" t="n">
        <v>6.0</v>
      </c>
      <c r="K1087" s="22" t="n">
        <v>6.0</v>
      </c>
      <c r="L1087" s="22" t="n">
        <v>6.0</v>
      </c>
      <c r="M1087" s="22" t="n">
        <v>6.0</v>
      </c>
      <c r="N1087" s="22" t="n">
        <v>6.0</v>
      </c>
      <c r="O1087" s="22" t="n">
        <v>6.0</v>
      </c>
      <c r="P1087" s="22" t="n">
        <v>6.0</v>
      </c>
      <c r="Q1087" s="22" t="n">
        <v>6.0</v>
      </c>
      <c r="R1087" s="22" t="n">
        <v>6.0</v>
      </c>
      <c r="S1087" s="22" t="n">
        <v>6.0</v>
      </c>
      <c r="T1087" s="22" t="n">
        <v>6.0</v>
      </c>
      <c r="U1087" s="22" t="n">
        <v>6.0</v>
      </c>
      <c r="V1087" s="22" t="n">
        <v>6.0</v>
      </c>
      <c r="W1087" s="22" t="n">
        <v>6.0</v>
      </c>
      <c r="X1087" s="22" t="n">
        <v>6.0</v>
      </c>
      <c r="Y1087" s="22" t="n">
        <v>6.0</v>
      </c>
      <c r="Z1087" s="22" t="n">
        <v>6.0</v>
      </c>
      <c r="AA1087" s="22" t="n">
        <v>6.0</v>
      </c>
      <c r="AB1087" s="22" t="n">
        <v>6.0</v>
      </c>
    </row>
    <row r="1088">
      <c r="B1088" s="16" t="s">
        <v>161</v>
      </c>
      <c r="C1088" s="19" t="n">
        <v>7.0</v>
      </c>
      <c r="D1088" s="19" t="n">
        <v>7.0</v>
      </c>
      <c r="E1088" s="19" t="n">
        <v>6.0</v>
      </c>
      <c r="F1088" s="19" t="n">
        <v>6.0</v>
      </c>
      <c r="G1088" s="19" t="n">
        <v>6.0</v>
      </c>
      <c r="H1088" s="19" t="n">
        <v>7.0</v>
      </c>
      <c r="I1088" s="19" t="n">
        <v>6.0</v>
      </c>
      <c r="J1088" s="19" t="n">
        <v>7.0</v>
      </c>
      <c r="K1088" s="19" t="n">
        <v>7.0</v>
      </c>
      <c r="L1088" s="19" t="n">
        <v>5.0</v>
      </c>
      <c r="M1088" s="19" t="n">
        <v>6.0</v>
      </c>
      <c r="N1088" s="19" t="n">
        <v>6.0</v>
      </c>
      <c r="O1088" s="19" t="n">
        <v>7.0</v>
      </c>
      <c r="P1088" s="19" t="n">
        <v>7.0</v>
      </c>
      <c r="Q1088" s="19" t="n">
        <v>7.0</v>
      </c>
      <c r="R1088" s="19" t="n">
        <v>6.0</v>
      </c>
      <c r="S1088" s="19" t="n">
        <v>7.0</v>
      </c>
      <c r="T1088" s="19" t="n">
        <v>7.0</v>
      </c>
      <c r="U1088" s="19" t="n">
        <v>7.0</v>
      </c>
      <c r="V1088" s="19" t="n">
        <v>7.0</v>
      </c>
      <c r="W1088" s="19" t="n">
        <v>6.0</v>
      </c>
      <c r="X1088" s="19" t="n">
        <v>7.0</v>
      </c>
      <c r="Y1088" s="19" t="n">
        <v>5.0</v>
      </c>
      <c r="Z1088" s="19" t="n">
        <v>6.0</v>
      </c>
      <c r="AA1088" s="19" t="n">
        <v>7.0</v>
      </c>
      <c r="AB1088" s="19" t="n">
        <v>6.0</v>
      </c>
    </row>
    <row r="1089">
      <c r="B1089" s="16" t="s">
        <v>162</v>
      </c>
      <c r="C1089" s="22" t="n">
        <v>6.0</v>
      </c>
      <c r="D1089" s="22" t="n">
        <v>6.0</v>
      </c>
      <c r="E1089" s="22" t="n">
        <v>6.0</v>
      </c>
      <c r="F1089" s="22" t="n">
        <v>6.0</v>
      </c>
      <c r="G1089" s="22" t="n">
        <v>6.0</v>
      </c>
      <c r="H1089" s="22" t="n">
        <v>5.0</v>
      </c>
      <c r="I1089" s="22" t="n">
        <v>6.0</v>
      </c>
      <c r="J1089" s="22" t="n">
        <v>7.0</v>
      </c>
      <c r="K1089" s="22" t="n">
        <v>7.0</v>
      </c>
      <c r="L1089" s="22" t="n">
        <v>7.0</v>
      </c>
      <c r="M1089" s="22" t="n">
        <v>7.0</v>
      </c>
      <c r="N1089" s="22" t="n">
        <v>7.0</v>
      </c>
      <c r="O1089" s="22" t="n">
        <v>7.0</v>
      </c>
      <c r="P1089" s="22" t="n">
        <v>6.0</v>
      </c>
      <c r="Q1089" s="22" t="n">
        <v>7.0</v>
      </c>
      <c r="R1089" s="22" t="n">
        <v>7.0</v>
      </c>
      <c r="S1089" s="22" t="n">
        <v>7.0</v>
      </c>
      <c r="T1089" s="22" t="n">
        <v>7.0</v>
      </c>
      <c r="U1089" s="22" t="n">
        <v>6.0</v>
      </c>
      <c r="V1089" s="22" t="n">
        <v>7.0</v>
      </c>
      <c r="W1089" s="22" t="n">
        <v>7.0</v>
      </c>
      <c r="X1089" s="22" t="n">
        <v>7.0</v>
      </c>
      <c r="Y1089" s="22" t="n">
        <v>7.0</v>
      </c>
      <c r="Z1089" s="22" t="n">
        <v>7.0</v>
      </c>
      <c r="AA1089" s="22" t="n">
        <v>7.0</v>
      </c>
      <c r="AB1089" s="22" t="n">
        <v>7.0</v>
      </c>
    </row>
    <row r="1090">
      <c r="B1090" s="16" t="s">
        <v>163</v>
      </c>
      <c r="C1090" s="19" t="n">
        <v>6.0</v>
      </c>
      <c r="D1090" s="19" t="n">
        <v>6.0</v>
      </c>
      <c r="E1090" s="19" t="n">
        <v>5.0</v>
      </c>
      <c r="F1090" s="19" t="n">
        <v>5.0</v>
      </c>
      <c r="G1090" s="19" t="n">
        <v>6.0</v>
      </c>
      <c r="H1090" s="19" t="n">
        <v>3.0</v>
      </c>
      <c r="I1090" s="19" t="n">
        <v>4.0</v>
      </c>
      <c r="J1090" s="19" t="n">
        <v>5.0</v>
      </c>
      <c r="K1090" s="19" t="n">
        <v>5.0</v>
      </c>
      <c r="L1090" s="19" t="n">
        <v>5.0</v>
      </c>
      <c r="M1090" s="19" t="n">
        <v>5.0</v>
      </c>
      <c r="N1090" s="19" t="n">
        <v>5.0</v>
      </c>
      <c r="O1090" s="19" t="n">
        <v>4.0</v>
      </c>
      <c r="P1090" s="19" t="n">
        <v>5.0</v>
      </c>
      <c r="Q1090" s="19" t="n">
        <v>4.0</v>
      </c>
      <c r="R1090" s="19" t="n">
        <v>6.0</v>
      </c>
      <c r="S1090" s="19" t="n">
        <v>5.0</v>
      </c>
      <c r="T1090" s="19" t="n">
        <v>5.0</v>
      </c>
      <c r="U1090" s="19" t="n">
        <v>6.0</v>
      </c>
      <c r="V1090" s="19" t="n">
        <v>6.0</v>
      </c>
      <c r="W1090" s="19" t="n">
        <v>5.0</v>
      </c>
      <c r="X1090" s="19" t="n">
        <v>5.0</v>
      </c>
      <c r="Y1090" s="19" t="n">
        <v>5.0</v>
      </c>
      <c r="Z1090" s="19" t="n">
        <v>5.0</v>
      </c>
      <c r="AA1090" s="19" t="n">
        <v>5.0</v>
      </c>
      <c r="AB1090" s="19" t="n">
        <v>6.0</v>
      </c>
    </row>
    <row r="1091">
      <c r="B1091" s="16" t="s">
        <v>164</v>
      </c>
      <c r="C1091" s="22" t="n">
        <v>3.0</v>
      </c>
      <c r="D1091" s="22" t="n">
        <v>3.0</v>
      </c>
      <c r="E1091" s="22" t="n">
        <v>5.0</v>
      </c>
      <c r="F1091" s="22" t="n">
        <v>4.0</v>
      </c>
      <c r="G1091" s="22" t="n">
        <v>3.0</v>
      </c>
      <c r="H1091" s="22" t="n">
        <v>4.0</v>
      </c>
      <c r="I1091" s="22" t="n">
        <v>4.0</v>
      </c>
      <c r="J1091" s="22" t="n">
        <v>2.0</v>
      </c>
      <c r="K1091" s="22" t="n">
        <v>2.0</v>
      </c>
      <c r="L1091" s="22" t="n">
        <v>4.0</v>
      </c>
      <c r="M1091" s="22" t="n">
        <v>2.0</v>
      </c>
      <c r="N1091" s="22" t="n">
        <v>3.0</v>
      </c>
      <c r="O1091" s="22" t="n">
        <v>3.0</v>
      </c>
      <c r="P1091" s="22" t="n">
        <v>4.0</v>
      </c>
      <c r="Q1091" s="22" t="n">
        <v>4.0</v>
      </c>
      <c r="R1091" s="22" t="n">
        <v>4.0</v>
      </c>
      <c r="S1091" s="22" t="n">
        <v>7.0</v>
      </c>
      <c r="T1091" s="22" t="n">
        <v>4.0</v>
      </c>
      <c r="U1091" s="22" t="n">
        <v>5.0</v>
      </c>
      <c r="V1091" s="22" t="n">
        <v>4.0</v>
      </c>
      <c r="W1091" s="22" t="n">
        <v>2.0</v>
      </c>
      <c r="X1091" s="22" t="n">
        <v>4.0</v>
      </c>
      <c r="Y1091" s="22" t="n">
        <v>4.0</v>
      </c>
      <c r="Z1091" s="22" t="n">
        <v>1.0</v>
      </c>
      <c r="AA1091" s="22" t="n">
        <v>3.0</v>
      </c>
      <c r="AB1091" s="22" t="n">
        <v>2.0</v>
      </c>
    </row>
    <row r="1092">
      <c r="B1092" s="16" t="s">
        <v>165</v>
      </c>
      <c r="C1092" s="19" t="n">
        <v>5.0</v>
      </c>
      <c r="D1092" s="19" t="n">
        <v>5.0</v>
      </c>
      <c r="E1092" s="19" t="n">
        <v>7.0</v>
      </c>
      <c r="F1092" s="19" t="n">
        <v>4.0</v>
      </c>
      <c r="G1092" s="19" t="n">
        <v>6.0</v>
      </c>
      <c r="H1092" s="19" t="n">
        <v>7.0</v>
      </c>
      <c r="I1092" s="19" t="n">
        <v>6.0</v>
      </c>
      <c r="J1092" s="19" t="n">
        <v>6.0</v>
      </c>
      <c r="K1092" s="19" t="n">
        <v>7.0</v>
      </c>
      <c r="L1092" s="19" t="n">
        <v>5.0</v>
      </c>
      <c r="M1092" s="19" t="n">
        <v>7.0</v>
      </c>
      <c r="N1092" s="19" t="n">
        <v>5.0</v>
      </c>
      <c r="O1092" s="19" t="n">
        <v>6.0</v>
      </c>
      <c r="P1092" s="19" t="n">
        <v>6.0</v>
      </c>
      <c r="Q1092" s="19" t="n">
        <v>7.0</v>
      </c>
      <c r="R1092" s="19" t="n">
        <v>7.0</v>
      </c>
      <c r="S1092" s="19" t="n">
        <v>7.0</v>
      </c>
      <c r="T1092" s="19" t="n">
        <v>7.0</v>
      </c>
      <c r="U1092" s="19" t="n">
        <v>7.0</v>
      </c>
      <c r="V1092" s="19" t="n">
        <v>7.0</v>
      </c>
      <c r="W1092" s="19" t="n">
        <v>7.0</v>
      </c>
      <c r="X1092" s="19" t="n">
        <v>7.0</v>
      </c>
      <c r="Y1092" s="19" t="n">
        <v>7.0</v>
      </c>
      <c r="Z1092" s="19" t="n">
        <v>7.0</v>
      </c>
      <c r="AA1092" s="19" t="n">
        <v>7.0</v>
      </c>
      <c r="AB1092" s="19" t="n">
        <v>7.0</v>
      </c>
    </row>
    <row r="1093">
      <c r="B1093" s="16" t="s">
        <v>166</v>
      </c>
      <c r="C1093" s="22" t="n">
        <v>4.0</v>
      </c>
      <c r="D1093" s="22" t="n">
        <v>4.0</v>
      </c>
      <c r="E1093" s="22" t="n">
        <v>4.0</v>
      </c>
      <c r="F1093" s="22" t="n">
        <v>4.0</v>
      </c>
      <c r="G1093" s="22" t="n">
        <v>4.0</v>
      </c>
      <c r="H1093" s="22" t="n">
        <v>4.0</v>
      </c>
      <c r="I1093" s="22" t="n">
        <v>4.0</v>
      </c>
      <c r="J1093" s="22" t="n">
        <v>4.0</v>
      </c>
      <c r="K1093" s="22" t="n">
        <v>4.0</v>
      </c>
      <c r="L1093" s="22" t="n">
        <v>4.0</v>
      </c>
      <c r="M1093" s="22" t="n">
        <v>4.0</v>
      </c>
      <c r="N1093" s="22" t="n">
        <v>4.0</v>
      </c>
      <c r="O1093" s="22" t="n">
        <v>4.0</v>
      </c>
      <c r="P1093" s="22" t="n">
        <v>4.0</v>
      </c>
      <c r="Q1093" s="22" t="n">
        <v>4.0</v>
      </c>
      <c r="R1093" s="22" t="n">
        <v>5.0</v>
      </c>
      <c r="S1093" s="22" t="n">
        <v>6.0</v>
      </c>
      <c r="T1093" s="22" t="n">
        <v>5.0</v>
      </c>
      <c r="U1093" s="22" t="n">
        <v>5.0</v>
      </c>
      <c r="V1093" s="22" t="n">
        <v>6.0</v>
      </c>
      <c r="W1093" s="22" t="n">
        <v>6.0</v>
      </c>
      <c r="X1093" s="22" t="n">
        <v>6.0</v>
      </c>
      <c r="Y1093" s="22" t="n">
        <v>5.0</v>
      </c>
      <c r="Z1093" s="22" t="n">
        <v>5.0</v>
      </c>
      <c r="AA1093" s="22" t="n">
        <v>4.0</v>
      </c>
      <c r="AB1093" s="22" t="n">
        <v>6.0</v>
      </c>
    </row>
    <row r="1094">
      <c r="B1094" s="16" t="s">
        <v>167</v>
      </c>
      <c r="C1094" s="19" t="n">
        <v>5.0</v>
      </c>
      <c r="D1094" s="19" t="n">
        <v>6.0</v>
      </c>
      <c r="E1094" s="19" t="n">
        <v>6.0</v>
      </c>
      <c r="F1094" s="19" t="n">
        <v>6.0</v>
      </c>
      <c r="G1094" s="19" t="n">
        <v>6.0</v>
      </c>
      <c r="H1094" s="19" t="n">
        <v>6.0</v>
      </c>
      <c r="I1094" s="19" t="n">
        <v>5.0</v>
      </c>
      <c r="J1094" s="19" t="n">
        <v>6.0</v>
      </c>
      <c r="K1094" s="19" t="n">
        <v>6.0</v>
      </c>
      <c r="L1094" s="19" t="n">
        <v>6.0</v>
      </c>
      <c r="M1094" s="19" t="n">
        <v>5.0</v>
      </c>
      <c r="N1094" s="19" t="n">
        <v>6.0</v>
      </c>
      <c r="O1094" s="19" t="n">
        <v>5.0</v>
      </c>
      <c r="P1094" s="19" t="n">
        <v>5.0</v>
      </c>
      <c r="Q1094" s="19" t="n">
        <v>5.0</v>
      </c>
      <c r="R1094" s="19" t="n">
        <v>5.0</v>
      </c>
      <c r="S1094" s="19" t="n">
        <v>6.0</v>
      </c>
      <c r="T1094" s="19" t="n">
        <v>6.0</v>
      </c>
      <c r="U1094" s="19" t="n">
        <v>5.0</v>
      </c>
      <c r="V1094" s="19" t="n">
        <v>6.0</v>
      </c>
      <c r="W1094" s="19" t="n">
        <v>6.0</v>
      </c>
      <c r="X1094" s="19" t="n">
        <v>6.0</v>
      </c>
      <c r="Y1094" s="19" t="n">
        <v>5.0</v>
      </c>
      <c r="Z1094" s="19" t="n">
        <v>5.0</v>
      </c>
      <c r="AA1094" s="19" t="n">
        <v>6.0</v>
      </c>
      <c r="AB1094" s="19" t="n">
        <v>5.0</v>
      </c>
    </row>
    <row r="1095">
      <c r="B1095" s="16" t="s">
        <v>168</v>
      </c>
      <c r="C1095" s="22" t="n">
        <v>7.0</v>
      </c>
      <c r="D1095" s="22" t="n">
        <v>5.0</v>
      </c>
      <c r="E1095" s="22" t="n">
        <v>4.0</v>
      </c>
      <c r="F1095" s="22" t="n">
        <v>4.0</v>
      </c>
      <c r="G1095" s="22" t="n">
        <v>1.0</v>
      </c>
      <c r="H1095" s="22" t="n">
        <v>7.0</v>
      </c>
      <c r="I1095" s="22" t="n">
        <v>5.0</v>
      </c>
      <c r="J1095" s="22" t="n">
        <v>6.0</v>
      </c>
      <c r="K1095" s="22" t="n">
        <v>3.0</v>
      </c>
      <c r="L1095" s="22" t="n">
        <v>7.0</v>
      </c>
      <c r="M1095" s="22" t="n">
        <v>5.0</v>
      </c>
      <c r="N1095" s="22" t="n">
        <v>6.0</v>
      </c>
      <c r="O1095" s="22" t="n">
        <v>2.0</v>
      </c>
      <c r="P1095" s="22" t="n">
        <v>3.0</v>
      </c>
      <c r="Q1095" s="22" t="n">
        <v>6.0</v>
      </c>
      <c r="R1095" s="22" t="n">
        <v>6.0</v>
      </c>
      <c r="S1095" s="22" t="n">
        <v>7.0</v>
      </c>
      <c r="T1095" s="22" t="n">
        <v>5.0</v>
      </c>
      <c r="U1095" s="22" t="n">
        <v>5.0</v>
      </c>
      <c r="V1095" s="22" t="n">
        <v>5.0</v>
      </c>
      <c r="W1095" s="22" t="n">
        <v>5.0</v>
      </c>
      <c r="X1095" s="22" t="n">
        <v>7.0</v>
      </c>
      <c r="Y1095" s="22" t="n">
        <v>7.0</v>
      </c>
      <c r="Z1095" s="22" t="n">
        <v>7.0</v>
      </c>
      <c r="AA1095" s="22" t="n">
        <v>5.0</v>
      </c>
      <c r="AB1095" s="22" t="n">
        <v>4.0</v>
      </c>
    </row>
    <row r="1096">
      <c r="B1096" s="16" t="s">
        <v>169</v>
      </c>
      <c r="C1096" s="19" t="n">
        <v>5.0</v>
      </c>
      <c r="D1096" s="19" t="n">
        <v>5.0</v>
      </c>
      <c r="E1096" s="19" t="n">
        <v>7.0</v>
      </c>
      <c r="F1096" s="19" t="n">
        <v>4.0</v>
      </c>
      <c r="G1096" s="19" t="n">
        <v>4.0</v>
      </c>
      <c r="H1096" s="19" t="n">
        <v>6.0</v>
      </c>
      <c r="I1096" s="19" t="n">
        <v>6.0</v>
      </c>
      <c r="J1096" s="19" t="n">
        <v>6.0</v>
      </c>
      <c r="K1096" s="19" t="n">
        <v>7.0</v>
      </c>
      <c r="L1096" s="19" t="n">
        <v>6.0</v>
      </c>
      <c r="M1096" s="19" t="n">
        <v>4.0</v>
      </c>
      <c r="N1096" s="19" t="n">
        <v>5.0</v>
      </c>
      <c r="O1096" s="19" t="n">
        <v>5.0</v>
      </c>
      <c r="P1096" s="19" t="n">
        <v>6.0</v>
      </c>
      <c r="Q1096" s="19" t="n">
        <v>7.0</v>
      </c>
      <c r="R1096" s="19" t="n">
        <v>7.0</v>
      </c>
      <c r="S1096" s="19" t="n">
        <v>7.0</v>
      </c>
      <c r="T1096" s="19" t="n">
        <v>7.0</v>
      </c>
      <c r="U1096" s="19" t="n">
        <v>7.0</v>
      </c>
      <c r="V1096" s="19" t="n">
        <v>7.0</v>
      </c>
      <c r="W1096" s="19" t="n">
        <v>7.0</v>
      </c>
      <c r="X1096" s="19" t="n">
        <v>7.0</v>
      </c>
      <c r="Y1096" s="19" t="n">
        <v>6.0</v>
      </c>
      <c r="Z1096" s="19" t="n">
        <v>5.0</v>
      </c>
      <c r="AA1096" s="19" t="n">
        <v>6.0</v>
      </c>
      <c r="AB1096" s="19" t="n">
        <v>6.0</v>
      </c>
    </row>
    <row r="1097">
      <c r="B1097" s="16" t="s">
        <v>170</v>
      </c>
      <c r="C1097" s="22" t="n">
        <v>3.0</v>
      </c>
      <c r="D1097" s="22" t="n">
        <v>3.0</v>
      </c>
      <c r="E1097" s="22" t="n">
        <v>4.0</v>
      </c>
      <c r="F1097" s="22" t="n">
        <v>4.0</v>
      </c>
      <c r="G1097" s="22" t="n">
        <v>7.0</v>
      </c>
      <c r="H1097" s="22" t="n">
        <v>7.0</v>
      </c>
      <c r="I1097" s="22" t="n">
        <v>5.0</v>
      </c>
      <c r="J1097" s="22" t="n">
        <v>5.0</v>
      </c>
      <c r="K1097" s="22" t="n">
        <v>5.0</v>
      </c>
      <c r="L1097" s="22" t="n">
        <v>5.0</v>
      </c>
      <c r="M1097" s="22" t="n">
        <v>6.0</v>
      </c>
      <c r="N1097" s="22" t="n">
        <v>6.0</v>
      </c>
      <c r="O1097" s="22" t="n">
        <v>6.0</v>
      </c>
      <c r="P1097" s="22" t="n">
        <v>6.0</v>
      </c>
      <c r="Q1097" s="22" t="n">
        <v>7.0</v>
      </c>
      <c r="R1097" s="22" t="n">
        <v>6.0</v>
      </c>
      <c r="S1097" s="22" t="n">
        <v>6.0</v>
      </c>
      <c r="T1097" s="22" t="n">
        <v>7.0</v>
      </c>
      <c r="U1097" s="22" t="n">
        <v>5.0</v>
      </c>
      <c r="V1097" s="22" t="n">
        <v>5.0</v>
      </c>
      <c r="W1097" s="22" t="n">
        <v>5.0</v>
      </c>
      <c r="X1097" s="22" t="n">
        <v>6.0</v>
      </c>
      <c r="Y1097" s="22" t="n">
        <v>4.0</v>
      </c>
      <c r="Z1097" s="22" t="n">
        <v>4.0</v>
      </c>
      <c r="AA1097" s="22" t="n">
        <v>4.0</v>
      </c>
      <c r="AB1097" s="22" t="n">
        <v>6.0</v>
      </c>
    </row>
    <row r="1098">
      <c r="B1098" s="16" t="s">
        <v>171</v>
      </c>
      <c r="C1098" s="19" t="n">
        <v>6.0</v>
      </c>
      <c r="D1098" s="19" t="n">
        <v>6.0</v>
      </c>
      <c r="E1098" s="19" t="n">
        <v>6.0</v>
      </c>
      <c r="F1098" s="19" t="n">
        <v>6.0</v>
      </c>
      <c r="G1098" s="19" t="n">
        <v>7.0</v>
      </c>
      <c r="H1098" s="19" t="n">
        <v>6.0</v>
      </c>
      <c r="I1098" s="19" t="n">
        <v>6.0</v>
      </c>
      <c r="J1098" s="19" t="n">
        <v>6.0</v>
      </c>
      <c r="K1098" s="19" t="n">
        <v>6.0</v>
      </c>
      <c r="L1098" s="19" t="n">
        <v>6.0</v>
      </c>
      <c r="M1098" s="19" t="n">
        <v>7.0</v>
      </c>
      <c r="N1098" s="19" t="n">
        <v>5.0</v>
      </c>
      <c r="O1098" s="19" t="n">
        <v>6.0</v>
      </c>
      <c r="P1098" s="19" t="n">
        <v>7.0</v>
      </c>
      <c r="Q1098" s="19" t="n">
        <v>6.0</v>
      </c>
      <c r="R1098" s="19" t="n">
        <v>7.0</v>
      </c>
      <c r="S1098" s="19" t="n">
        <v>6.0</v>
      </c>
      <c r="T1098" s="19" t="n">
        <v>7.0</v>
      </c>
      <c r="U1098" s="19" t="n">
        <v>7.0</v>
      </c>
      <c r="V1098" s="19" t="n">
        <v>5.0</v>
      </c>
      <c r="W1098" s="19" t="n">
        <v>7.0</v>
      </c>
      <c r="X1098" s="19" t="n">
        <v>5.0</v>
      </c>
      <c r="Y1098" s="19" t="n">
        <v>6.0</v>
      </c>
      <c r="Z1098" s="19" t="n">
        <v>6.0</v>
      </c>
      <c r="AA1098" s="19" t="n">
        <v>7.0</v>
      </c>
      <c r="AB1098" s="19" t="n">
        <v>7.0</v>
      </c>
    </row>
    <row r="1099">
      <c r="B1099" s="16" t="s">
        <v>172</v>
      </c>
      <c r="C1099" s="22" t="n">
        <v>7.0</v>
      </c>
      <c r="D1099" s="22" t="n">
        <v>7.0</v>
      </c>
      <c r="E1099" s="22" t="n">
        <v>7.0</v>
      </c>
      <c r="F1099" s="22" t="n">
        <v>4.0</v>
      </c>
      <c r="G1099" s="22" t="n">
        <v>6.0</v>
      </c>
      <c r="H1099" s="22" t="n">
        <v>7.0</v>
      </c>
      <c r="I1099" s="22" t="n">
        <v>7.0</v>
      </c>
      <c r="J1099" s="22" t="n">
        <v>6.0</v>
      </c>
      <c r="K1099" s="22" t="n">
        <v>7.0</v>
      </c>
      <c r="L1099" s="22" t="n">
        <v>6.0</v>
      </c>
      <c r="M1099" s="22" t="n">
        <v>6.0</v>
      </c>
      <c r="N1099" s="22" t="n">
        <v>4.0</v>
      </c>
      <c r="O1099" s="22" t="n">
        <v>4.0</v>
      </c>
      <c r="P1099" s="22" t="n">
        <v>7.0</v>
      </c>
      <c r="Q1099" s="22" t="n">
        <v>7.0</v>
      </c>
      <c r="R1099" s="22" t="n">
        <v>7.0</v>
      </c>
      <c r="S1099" s="22" t="n">
        <v>7.0</v>
      </c>
      <c r="T1099" s="22" t="n">
        <v>7.0</v>
      </c>
      <c r="U1099" s="22" t="n">
        <v>6.0</v>
      </c>
      <c r="V1099" s="22" t="n">
        <v>6.0</v>
      </c>
      <c r="W1099" s="22" t="n">
        <v>7.0</v>
      </c>
      <c r="X1099" s="22" t="n">
        <v>7.0</v>
      </c>
      <c r="Y1099" s="22" t="n">
        <v>7.0</v>
      </c>
      <c r="Z1099" s="22" t="n">
        <v>7.0</v>
      </c>
      <c r="AA1099" s="22" t="n">
        <v>7.0</v>
      </c>
      <c r="AB1099" s="22" t="n">
        <v>7.0</v>
      </c>
    </row>
    <row r="1100">
      <c r="B1100" s="16" t="s">
        <v>173</v>
      </c>
      <c r="C1100" s="19" t="n">
        <v>6.0</v>
      </c>
      <c r="D1100" s="19" t="n">
        <v>5.0</v>
      </c>
      <c r="E1100" s="19" t="n">
        <v>7.0</v>
      </c>
      <c r="F1100" s="19" t="n">
        <v>6.0</v>
      </c>
      <c r="G1100" s="19" t="n">
        <v>5.0</v>
      </c>
      <c r="H1100" s="19" t="n">
        <v>7.0</v>
      </c>
      <c r="I1100" s="19" t="n">
        <v>6.0</v>
      </c>
      <c r="J1100" s="19" t="n">
        <v>7.0</v>
      </c>
      <c r="K1100" s="19" t="n">
        <v>6.0</v>
      </c>
      <c r="L1100" s="19" t="n">
        <v>5.0</v>
      </c>
      <c r="M1100" s="19" t="n">
        <v>5.0</v>
      </c>
      <c r="N1100" s="19" t="n">
        <v>6.0</v>
      </c>
      <c r="O1100" s="19" t="n">
        <v>6.0</v>
      </c>
      <c r="P1100" s="19" t="n">
        <v>6.0</v>
      </c>
      <c r="Q1100" s="19" t="n">
        <v>6.0</v>
      </c>
      <c r="R1100" s="19" t="n">
        <v>6.0</v>
      </c>
      <c r="S1100" s="19" t="n">
        <v>2.0</v>
      </c>
      <c r="T1100" s="19" t="n">
        <v>6.0</v>
      </c>
      <c r="U1100" s="19" t="n">
        <v>6.0</v>
      </c>
      <c r="V1100" s="19" t="n">
        <v>7.0</v>
      </c>
      <c r="W1100" s="19" t="n">
        <v>5.097222222222222</v>
      </c>
      <c r="X1100" s="19" t="n">
        <v>6.0</v>
      </c>
      <c r="Y1100" s="19" t="n">
        <v>6.0</v>
      </c>
      <c r="Z1100" s="19" t="n">
        <v>6.0</v>
      </c>
      <c r="AA1100" s="19" t="n">
        <v>5.0</v>
      </c>
      <c r="AB1100" s="19" t="n">
        <v>6.0</v>
      </c>
    </row>
    <row r="1101">
      <c r="B1101" s="16" t="s">
        <v>174</v>
      </c>
      <c r="C1101" s="22" t="n">
        <v>5.0</v>
      </c>
      <c r="D1101" s="22" t="n">
        <v>3.0</v>
      </c>
      <c r="E1101" s="22" t="n">
        <v>5.0</v>
      </c>
      <c r="F1101" s="22" t="n">
        <v>5.0</v>
      </c>
      <c r="G1101" s="22" t="n">
        <v>5.0</v>
      </c>
      <c r="H1101" s="22" t="n">
        <v>4.0</v>
      </c>
      <c r="I1101" s="22" t="n">
        <v>4.0</v>
      </c>
      <c r="J1101" s="22" t="n">
        <v>4.0</v>
      </c>
      <c r="K1101" s="22" t="n">
        <v>4.0</v>
      </c>
      <c r="L1101" s="22" t="n">
        <v>5.0</v>
      </c>
      <c r="M1101" s="22" t="n">
        <v>5.0</v>
      </c>
      <c r="N1101" s="22" t="n">
        <v>5.0</v>
      </c>
      <c r="O1101" s="22" t="n">
        <v>5.0</v>
      </c>
      <c r="P1101" s="22" t="n">
        <v>5.0</v>
      </c>
      <c r="Q1101" s="22" t="n">
        <v>6.0</v>
      </c>
      <c r="R1101" s="22" t="n">
        <v>7.0</v>
      </c>
      <c r="S1101" s="22" t="n">
        <v>7.0</v>
      </c>
      <c r="T1101" s="22" t="n">
        <v>7.0</v>
      </c>
      <c r="U1101" s="22" t="n">
        <v>5.0</v>
      </c>
      <c r="V1101" s="22" t="n">
        <v>5.0</v>
      </c>
      <c r="W1101" s="22" t="n">
        <v>4.0</v>
      </c>
      <c r="X1101" s="22" t="n">
        <v>4.0</v>
      </c>
      <c r="Y1101" s="22" t="n">
        <v>3.0</v>
      </c>
      <c r="Z1101" s="22" t="n">
        <v>3.0</v>
      </c>
      <c r="AA1101" s="22" t="n">
        <v>4.0</v>
      </c>
      <c r="AB1101" s="22" t="n">
        <v>4.0</v>
      </c>
    </row>
    <row r="1102">
      <c r="B1102" s="16" t="s">
        <v>175</v>
      </c>
      <c r="C1102" s="19" t="n">
        <v>3.0</v>
      </c>
      <c r="D1102" s="19" t="n">
        <v>3.0</v>
      </c>
      <c r="E1102" s="19" t="n">
        <v>3.0</v>
      </c>
      <c r="F1102" s="19" t="n">
        <v>2.0</v>
      </c>
      <c r="G1102" s="19" t="n">
        <v>2.0</v>
      </c>
      <c r="H1102" s="19" t="n">
        <v>3.0</v>
      </c>
      <c r="I1102" s="19" t="n">
        <v>5.0</v>
      </c>
      <c r="J1102" s="19" t="n">
        <v>2.0</v>
      </c>
      <c r="K1102" s="19" t="n">
        <v>3.0</v>
      </c>
      <c r="L1102" s="19" t="n">
        <v>2.0</v>
      </c>
      <c r="M1102" s="19" t="n">
        <v>2.0</v>
      </c>
      <c r="N1102" s="19" t="n">
        <v>2.0</v>
      </c>
      <c r="O1102" s="19" t="n">
        <v>2.0</v>
      </c>
      <c r="P1102" s="19" t="n">
        <v>2.0</v>
      </c>
      <c r="Q1102" s="19" t="n">
        <v>2.0</v>
      </c>
      <c r="R1102" s="19" t="n">
        <v>1.0</v>
      </c>
      <c r="S1102" s="19" t="n">
        <v>1.0</v>
      </c>
      <c r="T1102" s="19" t="n">
        <v>1.0</v>
      </c>
      <c r="U1102" s="19" t="n">
        <v>2.0</v>
      </c>
      <c r="V1102" s="19" t="n">
        <v>2.0</v>
      </c>
      <c r="W1102" s="19" t="n">
        <v>2.0</v>
      </c>
      <c r="X1102" s="19" t="n">
        <v>2.0</v>
      </c>
      <c r="Y1102" s="19" t="n">
        <v>2.0</v>
      </c>
      <c r="Z1102" s="19" t="n">
        <v>2.0</v>
      </c>
      <c r="AA1102" s="19" t="n">
        <v>2.0</v>
      </c>
      <c r="AB1102" s="19" t="n">
        <v>2.0</v>
      </c>
    </row>
    <row r="1103">
      <c r="B1103" s="16" t="s">
        <v>176</v>
      </c>
      <c r="C1103" s="22" t="n">
        <v>5.0</v>
      </c>
      <c r="D1103" s="22" t="n">
        <v>4.0</v>
      </c>
      <c r="E1103" s="22" t="n">
        <v>5.0</v>
      </c>
      <c r="F1103" s="22" t="n">
        <v>4.0</v>
      </c>
      <c r="G1103" s="22" t="n">
        <v>2.0</v>
      </c>
      <c r="H1103" s="22" t="n">
        <v>6.0</v>
      </c>
      <c r="I1103" s="22" t="n">
        <v>1.0</v>
      </c>
      <c r="J1103" s="22" t="n">
        <v>1.0</v>
      </c>
      <c r="K1103" s="22" t="n">
        <v>1.0</v>
      </c>
      <c r="L1103" s="22" t="n">
        <v>7.0</v>
      </c>
      <c r="M1103" s="22" t="n">
        <v>4.0</v>
      </c>
      <c r="N1103" s="22" t="n">
        <v>4.0</v>
      </c>
      <c r="O1103" s="22" t="n">
        <v>1.0</v>
      </c>
      <c r="P1103" s="22" t="n">
        <v>1.0</v>
      </c>
      <c r="Q1103" s="22" t="n">
        <v>5.0</v>
      </c>
      <c r="R1103" s="22" t="n">
        <v>7.0</v>
      </c>
      <c r="S1103" s="22" t="n">
        <v>6.0</v>
      </c>
      <c r="T1103" s="22" t="n">
        <v>7.0</v>
      </c>
      <c r="U1103" s="22" t="n">
        <v>4.0</v>
      </c>
      <c r="V1103" s="22" t="n">
        <v>1.0</v>
      </c>
      <c r="W1103" s="22" t="n">
        <v>1.0</v>
      </c>
      <c r="X1103" s="22" t="n">
        <v>1.0</v>
      </c>
      <c r="Y1103" s="22" t="n">
        <v>4.0</v>
      </c>
      <c r="Z1103" s="22" t="n">
        <v>4.0</v>
      </c>
      <c r="AA1103" s="22" t="n">
        <v>3.0</v>
      </c>
      <c r="AB1103" s="22" t="n">
        <v>3.0</v>
      </c>
    </row>
    <row r="1104">
      <c r="B1104" s="16" t="s">
        <v>177</v>
      </c>
      <c r="C1104" s="19" t="n">
        <v>3.0</v>
      </c>
      <c r="D1104" s="19" t="n">
        <v>4.0</v>
      </c>
      <c r="E1104" s="19" t="n">
        <v>3.0</v>
      </c>
      <c r="F1104" s="19" t="n">
        <v>3.0</v>
      </c>
      <c r="G1104" s="19" t="n">
        <v>5.0</v>
      </c>
      <c r="H1104" s="19" t="n">
        <v>2.0</v>
      </c>
      <c r="I1104" s="19" t="n">
        <v>3.0</v>
      </c>
      <c r="J1104" s="19" t="n">
        <v>3.0</v>
      </c>
      <c r="K1104" s="19" t="n">
        <v>1.0</v>
      </c>
      <c r="L1104" s="19" t="n">
        <v>3.0</v>
      </c>
      <c r="M1104" s="19" t="n">
        <v>5.0</v>
      </c>
      <c r="N1104" s="19" t="n">
        <v>5.0</v>
      </c>
      <c r="O1104" s="19" t="n">
        <v>2.0</v>
      </c>
      <c r="P1104" s="19" t="n">
        <v>5.0</v>
      </c>
      <c r="Q1104" s="19" t="n">
        <v>4.0</v>
      </c>
      <c r="R1104" s="19" t="n">
        <v>1.0</v>
      </c>
      <c r="S1104" s="19" t="n">
        <v>7.0</v>
      </c>
      <c r="T1104" s="19" t="n">
        <v>1.0</v>
      </c>
      <c r="U1104" s="19" t="n">
        <v>5.0</v>
      </c>
      <c r="V1104" s="19" t="n">
        <v>3.0</v>
      </c>
      <c r="W1104" s="19" t="n">
        <v>2.0</v>
      </c>
      <c r="X1104" s="19" t="n">
        <v>5.0</v>
      </c>
      <c r="Y1104" s="19" t="n">
        <v>4.0</v>
      </c>
      <c r="Z1104" s="19" t="n">
        <v>2.0</v>
      </c>
      <c r="AA1104" s="19" t="n">
        <v>5.0</v>
      </c>
      <c r="AB1104" s="19" t="n">
        <v>6.0</v>
      </c>
    </row>
    <row r="1105">
      <c r="B1105" s="16" t="s">
        <v>178</v>
      </c>
      <c r="C1105" s="22" t="n">
        <v>7.0</v>
      </c>
      <c r="D1105" s="22" t="n">
        <v>7.0</v>
      </c>
      <c r="E1105" s="22" t="n">
        <v>4.0</v>
      </c>
      <c r="F1105" s="22" t="n">
        <v>7.0</v>
      </c>
      <c r="G1105" s="22" t="n">
        <v>3.0</v>
      </c>
      <c r="H1105" s="22" t="n">
        <v>7.0</v>
      </c>
      <c r="I1105" s="22" t="n">
        <v>5.0</v>
      </c>
      <c r="J1105" s="22" t="n">
        <v>6.0</v>
      </c>
      <c r="K1105" s="22" t="n">
        <v>6.0</v>
      </c>
      <c r="L1105" s="22" t="n">
        <v>4.0</v>
      </c>
      <c r="M1105" s="22" t="n">
        <v>7.0</v>
      </c>
      <c r="N1105" s="22" t="n">
        <v>7.0</v>
      </c>
      <c r="O1105" s="22" t="n">
        <v>7.0</v>
      </c>
      <c r="P1105" s="22" t="n">
        <v>7.0</v>
      </c>
      <c r="Q1105" s="22" t="n">
        <v>7.0</v>
      </c>
      <c r="R1105" s="22" t="n">
        <v>6.0</v>
      </c>
      <c r="S1105" s="22" t="n">
        <v>7.0</v>
      </c>
      <c r="T1105" s="22" t="n">
        <v>5.0</v>
      </c>
      <c r="U1105" s="22" t="n">
        <v>6.0</v>
      </c>
      <c r="V1105" s="22" t="n">
        <v>7.0</v>
      </c>
      <c r="W1105" s="22" t="n">
        <v>7.0</v>
      </c>
      <c r="X1105" s="22" t="n">
        <v>7.0</v>
      </c>
      <c r="Y1105" s="22" t="n">
        <v>6.0</v>
      </c>
      <c r="Z1105" s="22" t="n">
        <v>6.0</v>
      </c>
      <c r="AA1105" s="22" t="n">
        <v>5.0</v>
      </c>
      <c r="AB1105" s="22" t="n">
        <v>6.0</v>
      </c>
    </row>
    <row r="1106">
      <c r="B1106" s="16" t="s">
        <v>179</v>
      </c>
      <c r="C1106" s="19" t="n">
        <v>7.0</v>
      </c>
      <c r="D1106" s="19" t="n">
        <v>7.0</v>
      </c>
      <c r="E1106" s="19" t="n">
        <v>7.0</v>
      </c>
      <c r="F1106" s="19" t="n">
        <v>7.0</v>
      </c>
      <c r="G1106" s="19" t="n">
        <v>7.0</v>
      </c>
      <c r="H1106" s="19" t="n">
        <v>7.0</v>
      </c>
      <c r="I1106" s="19" t="n">
        <v>7.0</v>
      </c>
      <c r="J1106" s="19" t="n">
        <v>7.0</v>
      </c>
      <c r="K1106" s="19" t="n">
        <v>7.0</v>
      </c>
      <c r="L1106" s="19" t="n">
        <v>7.0</v>
      </c>
      <c r="M1106" s="19" t="n">
        <v>7.0</v>
      </c>
      <c r="N1106" s="19" t="n">
        <v>7.0</v>
      </c>
      <c r="O1106" s="19" t="n">
        <v>7.0</v>
      </c>
      <c r="P1106" s="19" t="n">
        <v>7.0</v>
      </c>
      <c r="Q1106" s="19" t="n">
        <v>7.0</v>
      </c>
      <c r="R1106" s="19" t="n">
        <v>7.0</v>
      </c>
      <c r="S1106" s="19" t="n">
        <v>7.0</v>
      </c>
      <c r="T1106" s="19" t="n">
        <v>7.0</v>
      </c>
      <c r="U1106" s="19" t="n">
        <v>7.0</v>
      </c>
      <c r="V1106" s="19" t="n">
        <v>7.0</v>
      </c>
      <c r="W1106" s="19" t="n">
        <v>7.0</v>
      </c>
      <c r="X1106" s="19" t="n">
        <v>7.0</v>
      </c>
      <c r="Y1106" s="19" t="n">
        <v>7.0</v>
      </c>
      <c r="Z1106" s="19" t="n">
        <v>7.0</v>
      </c>
      <c r="AA1106" s="19" t="n">
        <v>7.0</v>
      </c>
      <c r="AB1106" s="19" t="n">
        <v>7.0</v>
      </c>
    </row>
    <row r="1107">
      <c r="B1107" s="16" t="s">
        <v>180</v>
      </c>
      <c r="C1107" s="22" t="n">
        <v>2.0</v>
      </c>
      <c r="D1107" s="22" t="n">
        <v>1.0</v>
      </c>
      <c r="E1107" s="22" t="n">
        <v>7.0</v>
      </c>
      <c r="F1107" s="22" t="n">
        <v>1.0</v>
      </c>
      <c r="G1107" s="22" t="n">
        <v>4.0</v>
      </c>
      <c r="H1107" s="22" t="n">
        <v>7.0</v>
      </c>
      <c r="I1107" s="22" t="n">
        <v>7.0</v>
      </c>
      <c r="J1107" s="22" t="n">
        <v>7.0</v>
      </c>
      <c r="K1107" s="22" t="n">
        <v>7.0</v>
      </c>
      <c r="L1107" s="22" t="n">
        <v>1.0</v>
      </c>
      <c r="M1107" s="22" t="n">
        <v>5.0</v>
      </c>
      <c r="N1107" s="22" t="n">
        <v>1.0</v>
      </c>
      <c r="O1107" s="22" t="n">
        <v>1.0</v>
      </c>
      <c r="P1107" s="22" t="n">
        <v>7.0</v>
      </c>
      <c r="Q1107" s="22" t="n">
        <v>7.0</v>
      </c>
      <c r="R1107" s="22" t="n">
        <v>5.0</v>
      </c>
      <c r="S1107" s="22" t="n">
        <v>6.0</v>
      </c>
      <c r="T1107" s="22" t="n">
        <v>6.0</v>
      </c>
      <c r="U1107" s="22" t="n">
        <v>5.0</v>
      </c>
      <c r="V1107" s="22" t="n">
        <v>4.0</v>
      </c>
      <c r="W1107" s="22" t="n">
        <v>5.097222222222222</v>
      </c>
      <c r="X1107" s="22" t="n">
        <v>5.0</v>
      </c>
      <c r="Y1107" s="22" t="n">
        <v>6.0</v>
      </c>
      <c r="Z1107" s="22" t="n">
        <v>6.0</v>
      </c>
      <c r="AA1107" s="22" t="n">
        <v>2.0</v>
      </c>
      <c r="AB1107" s="22" t="n">
        <v>3.0</v>
      </c>
    </row>
    <row r="1108">
      <c r="B1108" s="16" t="s">
        <v>181</v>
      </c>
      <c r="C1108" s="19" t="n">
        <v>5.0</v>
      </c>
      <c r="D1108" s="19" t="n">
        <v>6.0</v>
      </c>
      <c r="E1108" s="19" t="n">
        <v>4.0</v>
      </c>
      <c r="F1108" s="19" t="n">
        <v>5.0</v>
      </c>
      <c r="G1108" s="19" t="n">
        <v>4.0</v>
      </c>
      <c r="H1108" s="19" t="n">
        <v>5.0</v>
      </c>
      <c r="I1108" s="19" t="n">
        <v>4.0</v>
      </c>
      <c r="J1108" s="19" t="n">
        <v>5.0</v>
      </c>
      <c r="K1108" s="19" t="n">
        <v>6.0</v>
      </c>
      <c r="L1108" s="19" t="n">
        <v>4.0</v>
      </c>
      <c r="M1108" s="19" t="n">
        <v>5.0</v>
      </c>
      <c r="N1108" s="19" t="n">
        <v>5.0</v>
      </c>
      <c r="O1108" s="19" t="n">
        <v>4.0</v>
      </c>
      <c r="P1108" s="19" t="n">
        <v>2.0</v>
      </c>
      <c r="Q1108" s="19" t="n">
        <v>7.0</v>
      </c>
      <c r="R1108" s="19" t="n">
        <v>5.0</v>
      </c>
      <c r="S1108" s="19" t="n">
        <v>5.0</v>
      </c>
      <c r="T1108" s="19" t="n">
        <v>7.0</v>
      </c>
      <c r="U1108" s="19" t="n">
        <v>6.0</v>
      </c>
      <c r="V1108" s="19" t="n">
        <v>4.0</v>
      </c>
      <c r="W1108" s="19" t="n">
        <v>6.0</v>
      </c>
      <c r="X1108" s="19" t="n">
        <v>4.0</v>
      </c>
      <c r="Y1108" s="19" t="n">
        <v>6.0</v>
      </c>
      <c r="Z1108" s="19" t="n">
        <v>6.0</v>
      </c>
      <c r="AA1108" s="19" t="n">
        <v>4.0</v>
      </c>
      <c r="AB1108" s="19" t="n">
        <v>5.0</v>
      </c>
    </row>
    <row r="1109">
      <c r="B1109" s="16" t="s">
        <v>182</v>
      </c>
      <c r="C1109" s="22" t="n">
        <v>5.0</v>
      </c>
      <c r="D1109" s="22" t="n">
        <v>6.0</v>
      </c>
      <c r="E1109" s="22" t="n">
        <v>5.0</v>
      </c>
      <c r="F1109" s="22" t="n">
        <v>5.0</v>
      </c>
      <c r="G1109" s="22" t="n">
        <v>3.0</v>
      </c>
      <c r="H1109" s="22" t="n">
        <v>5.0</v>
      </c>
      <c r="I1109" s="22" t="n">
        <v>6.0</v>
      </c>
      <c r="J1109" s="22" t="n">
        <v>5.0</v>
      </c>
      <c r="K1109" s="22" t="n">
        <v>6.0</v>
      </c>
      <c r="L1109" s="22" t="n">
        <v>5.0</v>
      </c>
      <c r="M1109" s="22" t="n">
        <v>6.0</v>
      </c>
      <c r="N1109" s="22" t="n">
        <v>5.0</v>
      </c>
      <c r="O1109" s="22" t="n">
        <v>5.0</v>
      </c>
      <c r="P1109" s="22" t="n">
        <v>6.0</v>
      </c>
      <c r="Q1109" s="22" t="n">
        <v>4.0</v>
      </c>
      <c r="R1109" s="22" t="n">
        <v>3.0</v>
      </c>
      <c r="S1109" s="22" t="n">
        <v>4.0</v>
      </c>
      <c r="T1109" s="22" t="n">
        <v>6.0</v>
      </c>
      <c r="U1109" s="22" t="n">
        <v>5.0</v>
      </c>
      <c r="V1109" s="22" t="n">
        <v>5.0</v>
      </c>
      <c r="W1109" s="22" t="n">
        <v>6.0</v>
      </c>
      <c r="X1109" s="22" t="n">
        <v>5.0</v>
      </c>
      <c r="Y1109" s="22" t="n">
        <v>4.0</v>
      </c>
      <c r="Z1109" s="22" t="n">
        <v>4.0</v>
      </c>
      <c r="AA1109" s="22" t="n">
        <v>5.0</v>
      </c>
      <c r="AB1109" s="22" t="n">
        <v>5.0</v>
      </c>
    </row>
    <row r="1110">
      <c r="B1110" s="16" t="s">
        <v>183</v>
      </c>
      <c r="C1110" s="19" t="n">
        <v>6.0</v>
      </c>
      <c r="D1110" s="19" t="n">
        <v>6.0</v>
      </c>
      <c r="E1110" s="19" t="n">
        <v>7.0</v>
      </c>
      <c r="F1110" s="19" t="n">
        <v>7.0</v>
      </c>
      <c r="G1110" s="19" t="n">
        <v>7.0</v>
      </c>
      <c r="H1110" s="19" t="n">
        <v>6.0</v>
      </c>
      <c r="I1110" s="19" t="n">
        <v>6.0</v>
      </c>
      <c r="J1110" s="19" t="n">
        <v>6.0</v>
      </c>
      <c r="K1110" s="19" t="n">
        <v>6.0</v>
      </c>
      <c r="L1110" s="19" t="n">
        <v>6.0</v>
      </c>
      <c r="M1110" s="19" t="n">
        <v>4.0</v>
      </c>
      <c r="N1110" s="19" t="n">
        <v>7.0</v>
      </c>
      <c r="O1110" s="19" t="n">
        <v>4.0</v>
      </c>
      <c r="P1110" s="19" t="n">
        <v>5.0</v>
      </c>
      <c r="Q1110" s="19" t="n">
        <v>6.0</v>
      </c>
      <c r="R1110" s="19" t="n">
        <v>6.0</v>
      </c>
      <c r="S1110" s="19" t="n">
        <v>4.0</v>
      </c>
      <c r="T1110" s="19" t="n">
        <v>6.0</v>
      </c>
      <c r="U1110" s="19" t="n">
        <v>3.0</v>
      </c>
      <c r="V1110" s="19" t="n">
        <v>4.0</v>
      </c>
      <c r="W1110" s="19" t="n">
        <v>4.0</v>
      </c>
      <c r="X1110" s="19" t="n">
        <v>7.0</v>
      </c>
      <c r="Y1110" s="19" t="n">
        <v>5.0</v>
      </c>
      <c r="Z1110" s="19" t="n">
        <v>6.0</v>
      </c>
      <c r="AA1110" s="19" t="n">
        <v>6.0</v>
      </c>
      <c r="AB1110" s="19" t="n">
        <v>6.0</v>
      </c>
    </row>
    <row r="1111">
      <c r="B1111" s="16" t="s">
        <v>184</v>
      </c>
      <c r="C1111" s="22" t="n">
        <v>6.0</v>
      </c>
      <c r="D1111" s="22" t="n">
        <v>6.0</v>
      </c>
      <c r="E1111" s="22" t="n">
        <v>6.0</v>
      </c>
      <c r="F1111" s="22" t="n">
        <v>6.0</v>
      </c>
      <c r="G1111" s="22" t="n">
        <v>6.0</v>
      </c>
      <c r="H1111" s="22" t="n">
        <v>6.0</v>
      </c>
      <c r="I1111" s="22" t="n">
        <v>6.0</v>
      </c>
      <c r="J1111" s="22" t="n">
        <v>6.0</v>
      </c>
      <c r="K1111" s="22" t="n">
        <v>6.0</v>
      </c>
      <c r="L1111" s="22" t="n">
        <v>6.0</v>
      </c>
      <c r="M1111" s="22" t="n">
        <v>6.0</v>
      </c>
      <c r="N1111" s="22" t="n">
        <v>6.0</v>
      </c>
      <c r="O1111" s="22" t="n">
        <v>6.0</v>
      </c>
      <c r="P1111" s="22" t="n">
        <v>6.0</v>
      </c>
      <c r="Q1111" s="22" t="n">
        <v>6.0</v>
      </c>
      <c r="R1111" s="22" t="n">
        <v>6.0</v>
      </c>
      <c r="S1111" s="22" t="n">
        <v>6.0</v>
      </c>
      <c r="T1111" s="22" t="n">
        <v>6.0</v>
      </c>
      <c r="U1111" s="22" t="n">
        <v>6.0</v>
      </c>
      <c r="V1111" s="22" t="n">
        <v>6.0</v>
      </c>
      <c r="W1111" s="22" t="n">
        <v>6.0</v>
      </c>
      <c r="X1111" s="22" t="n">
        <v>6.0</v>
      </c>
      <c r="Y1111" s="22" t="n">
        <v>6.0</v>
      </c>
      <c r="Z1111" s="22" t="n">
        <v>6.0</v>
      </c>
      <c r="AA1111" s="22" t="n">
        <v>6.0</v>
      </c>
      <c r="AB1111" s="22" t="n">
        <v>6.0</v>
      </c>
    </row>
    <row r="1112">
      <c r="B1112" s="16" t="s">
        <v>185</v>
      </c>
      <c r="C1112" s="19" t="n">
        <v>6.0</v>
      </c>
      <c r="D1112" s="19" t="n">
        <v>4.0</v>
      </c>
      <c r="E1112" s="19" t="n">
        <v>2.0</v>
      </c>
      <c r="F1112" s="19" t="n">
        <v>1.0</v>
      </c>
      <c r="G1112" s="19" t="n">
        <v>2.0</v>
      </c>
      <c r="H1112" s="19" t="n">
        <v>2.0</v>
      </c>
      <c r="I1112" s="19" t="n">
        <v>1.0</v>
      </c>
      <c r="J1112" s="19" t="n">
        <v>1.0</v>
      </c>
      <c r="K1112" s="19" t="n">
        <v>1.0</v>
      </c>
      <c r="L1112" s="19" t="n">
        <v>7.0</v>
      </c>
      <c r="M1112" s="19" t="n">
        <v>6.0</v>
      </c>
      <c r="N1112" s="19" t="n">
        <v>3.0</v>
      </c>
      <c r="O1112" s="19" t="n">
        <v>2.0</v>
      </c>
      <c r="P1112" s="19" t="n">
        <v>3.0</v>
      </c>
      <c r="Q1112" s="19" t="n">
        <v>5.0</v>
      </c>
      <c r="R1112" s="19" t="n">
        <v>3.0</v>
      </c>
      <c r="S1112" s="19" t="n">
        <v>4.0</v>
      </c>
      <c r="T1112" s="19" t="n">
        <v>1.0</v>
      </c>
      <c r="U1112" s="19" t="n">
        <v>1.0</v>
      </c>
      <c r="V1112" s="19" t="n">
        <v>2.0</v>
      </c>
      <c r="W1112" s="19" t="n">
        <v>4.0</v>
      </c>
      <c r="X1112" s="19" t="n">
        <v>4.0</v>
      </c>
      <c r="Y1112" s="19" t="n">
        <v>4.0</v>
      </c>
      <c r="Z1112" s="19" t="n">
        <v>1.0</v>
      </c>
      <c r="AA1112" s="19" t="n">
        <v>4.0</v>
      </c>
      <c r="AB1112" s="19" t="n">
        <v>2.0</v>
      </c>
    </row>
    <row r="1113">
      <c r="B1113" s="16" t="s">
        <v>186</v>
      </c>
      <c r="C1113" s="22" t="n">
        <v>4.0</v>
      </c>
      <c r="D1113" s="22" t="n">
        <v>7.0</v>
      </c>
      <c r="E1113" s="22" t="n">
        <v>7.0</v>
      </c>
      <c r="F1113" s="22" t="n">
        <v>4.0</v>
      </c>
      <c r="G1113" s="22" t="n">
        <v>5.0</v>
      </c>
      <c r="H1113" s="22" t="n">
        <v>4.0</v>
      </c>
      <c r="I1113" s="22" t="n">
        <v>3.0</v>
      </c>
      <c r="J1113" s="22" t="n">
        <v>5.0</v>
      </c>
      <c r="K1113" s="22" t="n">
        <v>7.0</v>
      </c>
      <c r="L1113" s="22" t="n">
        <v>7.0</v>
      </c>
      <c r="M1113" s="22" t="n">
        <v>7.0</v>
      </c>
      <c r="N1113" s="22" t="n">
        <v>7.0</v>
      </c>
      <c r="O1113" s="22" t="n">
        <v>4.0</v>
      </c>
      <c r="P1113" s="22" t="n">
        <v>6.0</v>
      </c>
      <c r="Q1113" s="22" t="n">
        <v>7.0</v>
      </c>
      <c r="R1113" s="22" t="n">
        <v>1.0</v>
      </c>
      <c r="S1113" s="22" t="n">
        <v>5.0</v>
      </c>
      <c r="T1113" s="22" t="n">
        <v>7.0</v>
      </c>
      <c r="U1113" s="22" t="n">
        <v>2.0</v>
      </c>
      <c r="V1113" s="22" t="n">
        <v>4.0</v>
      </c>
      <c r="W1113" s="22" t="n">
        <v>5.0</v>
      </c>
      <c r="X1113" s="22" t="n">
        <v>5.0</v>
      </c>
      <c r="Y1113" s="22" t="n">
        <v>5.0</v>
      </c>
      <c r="Z1113" s="22" t="n">
        <v>5.0</v>
      </c>
      <c r="AA1113" s="22" t="n">
        <v>5.0</v>
      </c>
      <c r="AB1113" s="22" t="n">
        <v>5.0</v>
      </c>
    </row>
    <row r="1114">
      <c r="B1114" s="16" t="s">
        <v>187</v>
      </c>
      <c r="C1114" s="19" t="n">
        <v>4.0</v>
      </c>
      <c r="D1114" s="19" t="n">
        <v>5.0</v>
      </c>
      <c r="E1114" s="19" t="n">
        <v>6.0</v>
      </c>
      <c r="F1114" s="19" t="n">
        <v>5.0</v>
      </c>
      <c r="G1114" s="19" t="n">
        <v>5.0</v>
      </c>
      <c r="H1114" s="19" t="n">
        <v>6.0</v>
      </c>
      <c r="I1114" s="19" t="n">
        <v>5.0</v>
      </c>
      <c r="J1114" s="19" t="n">
        <v>6.0</v>
      </c>
      <c r="K1114" s="19" t="n">
        <v>4.0</v>
      </c>
      <c r="L1114" s="19" t="n">
        <v>6.0</v>
      </c>
      <c r="M1114" s="19" t="n">
        <v>5.0</v>
      </c>
      <c r="N1114" s="19" t="n">
        <v>4.0</v>
      </c>
      <c r="O1114" s="19" t="n">
        <v>6.0</v>
      </c>
      <c r="P1114" s="19" t="n">
        <v>4.0</v>
      </c>
      <c r="Q1114" s="19" t="n">
        <v>4.0</v>
      </c>
      <c r="R1114" s="19" t="n">
        <v>6.0</v>
      </c>
      <c r="S1114" s="19" t="n">
        <v>3.0</v>
      </c>
      <c r="T1114" s="19" t="n">
        <v>5.0</v>
      </c>
      <c r="U1114" s="19" t="n">
        <v>4.0</v>
      </c>
      <c r="V1114" s="19" t="n">
        <v>4.0</v>
      </c>
      <c r="W1114" s="19" t="n">
        <v>5.0</v>
      </c>
      <c r="X1114" s="19" t="n">
        <v>5.0</v>
      </c>
      <c r="Y1114" s="19" t="n">
        <v>5.0</v>
      </c>
      <c r="Z1114" s="19" t="n">
        <v>4.0</v>
      </c>
      <c r="AA1114" s="19" t="n">
        <v>6.0</v>
      </c>
      <c r="AB1114" s="19" t="n">
        <v>5.0</v>
      </c>
    </row>
    <row r="1115">
      <c r="B1115" s="16" t="s">
        <v>188</v>
      </c>
      <c r="C1115" s="22" t="n">
        <v>7.0</v>
      </c>
      <c r="D1115" s="22" t="n">
        <v>7.0</v>
      </c>
      <c r="E1115" s="22" t="n">
        <v>7.0</v>
      </c>
      <c r="F1115" s="22" t="n">
        <v>7.0</v>
      </c>
      <c r="G1115" s="22" t="n">
        <v>6.0</v>
      </c>
      <c r="H1115" s="22" t="n">
        <v>4.0</v>
      </c>
      <c r="I1115" s="22" t="n">
        <v>7.0</v>
      </c>
      <c r="J1115" s="22" t="n">
        <v>6.0</v>
      </c>
      <c r="K1115" s="22" t="n">
        <v>7.0</v>
      </c>
      <c r="L1115" s="22" t="n">
        <v>7.0</v>
      </c>
      <c r="M1115" s="22" t="n">
        <v>6.0</v>
      </c>
      <c r="N1115" s="22" t="n">
        <v>7.0</v>
      </c>
      <c r="O1115" s="22" t="n">
        <v>6.0</v>
      </c>
      <c r="P1115" s="22" t="n">
        <v>6.0</v>
      </c>
      <c r="Q1115" s="22" t="n">
        <v>7.0</v>
      </c>
      <c r="R1115" s="22" t="n">
        <v>7.0</v>
      </c>
      <c r="S1115" s="22" t="n">
        <v>2.0</v>
      </c>
      <c r="T1115" s="22" t="n">
        <v>6.0</v>
      </c>
      <c r="U1115" s="22" t="n">
        <v>7.0</v>
      </c>
      <c r="V1115" s="22" t="n">
        <v>7.0</v>
      </c>
      <c r="W1115" s="22" t="n">
        <v>7.0</v>
      </c>
      <c r="X1115" s="22" t="n">
        <v>7.0</v>
      </c>
      <c r="Y1115" s="22" t="n">
        <v>7.0</v>
      </c>
      <c r="Z1115" s="22" t="n">
        <v>7.0</v>
      </c>
      <c r="AA1115" s="22" t="n">
        <v>7.0</v>
      </c>
      <c r="AB1115" s="22" t="n">
        <v>7.0</v>
      </c>
    </row>
    <row r="1116">
      <c r="B1116" s="16" t="s">
        <v>189</v>
      </c>
      <c r="C1116" s="19" t="n">
        <v>5.0</v>
      </c>
      <c r="D1116" s="19" t="n">
        <v>5.0</v>
      </c>
      <c r="E1116" s="19" t="n">
        <v>6.0</v>
      </c>
      <c r="F1116" s="19" t="n">
        <v>4.0</v>
      </c>
      <c r="G1116" s="19" t="n">
        <v>5.0</v>
      </c>
      <c r="H1116" s="19" t="n">
        <v>5.0</v>
      </c>
      <c r="I1116" s="19" t="n">
        <v>7.0</v>
      </c>
      <c r="J1116" s="19" t="n">
        <v>7.0</v>
      </c>
      <c r="K1116" s="19" t="n">
        <v>7.0</v>
      </c>
      <c r="L1116" s="19" t="n">
        <v>7.0</v>
      </c>
      <c r="M1116" s="19" t="n">
        <v>6.0</v>
      </c>
      <c r="N1116" s="19" t="n">
        <v>6.0</v>
      </c>
      <c r="O1116" s="19" t="n">
        <v>6.0</v>
      </c>
      <c r="P1116" s="19" t="n">
        <v>6.0</v>
      </c>
      <c r="Q1116" s="19" t="n">
        <v>7.0</v>
      </c>
      <c r="R1116" s="19" t="n">
        <v>7.0</v>
      </c>
      <c r="S1116" s="19" t="n">
        <v>7.0</v>
      </c>
      <c r="T1116" s="19" t="n">
        <v>7.0</v>
      </c>
      <c r="U1116" s="19" t="n">
        <v>6.0</v>
      </c>
      <c r="V1116" s="19" t="n">
        <v>7.0</v>
      </c>
      <c r="W1116" s="19" t="n">
        <v>7.0</v>
      </c>
      <c r="X1116" s="19" t="n">
        <v>7.0</v>
      </c>
      <c r="Y1116" s="19" t="n">
        <v>7.0</v>
      </c>
      <c r="Z1116" s="19" t="n">
        <v>6.0</v>
      </c>
      <c r="AA1116" s="19" t="n">
        <v>6.0</v>
      </c>
      <c r="AB1116" s="19" t="n">
        <v>6.0</v>
      </c>
    </row>
    <row r="1117">
      <c r="B1117" s="16" t="s">
        <v>190</v>
      </c>
      <c r="C1117" s="22" t="n">
        <v>3.0</v>
      </c>
      <c r="D1117" s="22" t="n">
        <v>3.0</v>
      </c>
      <c r="E1117" s="22" t="n">
        <v>4.0</v>
      </c>
      <c r="F1117" s="22" t="n">
        <v>7.0</v>
      </c>
      <c r="G1117" s="22" t="n">
        <v>4.0</v>
      </c>
      <c r="H1117" s="22" t="n">
        <v>5.0</v>
      </c>
      <c r="I1117" s="22" t="n">
        <v>6.0</v>
      </c>
      <c r="J1117" s="22" t="n">
        <v>4.0</v>
      </c>
      <c r="K1117" s="22" t="n">
        <v>3.0</v>
      </c>
      <c r="L1117" s="22" t="n">
        <v>7.0</v>
      </c>
      <c r="M1117" s="22" t="n">
        <v>7.0</v>
      </c>
      <c r="N1117" s="22" t="n">
        <v>7.0</v>
      </c>
      <c r="O1117" s="22" t="n">
        <v>4.0</v>
      </c>
      <c r="P1117" s="22" t="n">
        <v>4.0</v>
      </c>
      <c r="Q1117" s="22" t="n">
        <v>4.0</v>
      </c>
      <c r="R1117" s="22" t="n">
        <v>4.0</v>
      </c>
      <c r="S1117" s="22" t="n">
        <v>4.0</v>
      </c>
      <c r="T1117" s="22" t="n">
        <v>4.0</v>
      </c>
      <c r="U1117" s="22" t="n">
        <v>5.1160409556314</v>
      </c>
      <c r="V1117" s="22" t="n">
        <v>5.0580204778157</v>
      </c>
      <c r="W1117" s="22" t="n">
        <v>5.097222222222222</v>
      </c>
      <c r="X1117" s="22" t="n">
        <v>5.39527027027027</v>
      </c>
      <c r="Y1117" s="22" t="n">
        <v>5.324324324324325</v>
      </c>
      <c r="Z1117" s="22" t="n">
        <v>5.253378378378378</v>
      </c>
      <c r="AA1117" s="22" t="n">
        <v>5.26962457337884</v>
      </c>
      <c r="AB1117" s="22" t="n">
        <v>5.241496598639456</v>
      </c>
    </row>
    <row r="1118">
      <c r="B1118" s="16" t="s">
        <v>191</v>
      </c>
      <c r="C1118" s="19" t="n">
        <v>6.0</v>
      </c>
      <c r="D1118" s="19" t="n">
        <v>6.0</v>
      </c>
      <c r="E1118" s="19" t="n">
        <v>7.0</v>
      </c>
      <c r="F1118" s="19" t="n">
        <v>6.0</v>
      </c>
      <c r="G1118" s="19" t="n">
        <v>7.0</v>
      </c>
      <c r="H1118" s="19" t="n">
        <v>7.0</v>
      </c>
      <c r="I1118" s="19" t="n">
        <v>7.0</v>
      </c>
      <c r="J1118" s="19" t="n">
        <v>7.0</v>
      </c>
      <c r="K1118" s="19" t="n">
        <v>7.0</v>
      </c>
      <c r="L1118" s="19" t="n">
        <v>6.0</v>
      </c>
      <c r="M1118" s="19" t="n">
        <v>6.0</v>
      </c>
      <c r="N1118" s="19" t="n">
        <v>6.0</v>
      </c>
      <c r="O1118" s="19" t="n">
        <v>4.0</v>
      </c>
      <c r="P1118" s="19" t="n">
        <v>5.0</v>
      </c>
      <c r="Q1118" s="19" t="n">
        <v>7.0</v>
      </c>
      <c r="R1118" s="19" t="n">
        <v>7.0</v>
      </c>
      <c r="S1118" s="19" t="n">
        <v>7.0</v>
      </c>
      <c r="T1118" s="19" t="n">
        <v>7.0</v>
      </c>
      <c r="U1118" s="19" t="n">
        <v>6.0</v>
      </c>
      <c r="V1118" s="19" t="n">
        <v>6.0</v>
      </c>
      <c r="W1118" s="19" t="n">
        <v>7.0</v>
      </c>
      <c r="X1118" s="19" t="n">
        <v>7.0</v>
      </c>
      <c r="Y1118" s="19" t="n">
        <v>7.0</v>
      </c>
      <c r="Z1118" s="19" t="n">
        <v>7.0</v>
      </c>
      <c r="AA1118" s="19" t="n">
        <v>7.0</v>
      </c>
      <c r="AB1118" s="19" t="n">
        <v>7.0</v>
      </c>
    </row>
    <row r="1119">
      <c r="B1119" s="16" t="s">
        <v>192</v>
      </c>
      <c r="C1119" s="22" t="n">
        <v>5.0</v>
      </c>
      <c r="D1119" s="22" t="n">
        <v>5.0</v>
      </c>
      <c r="E1119" s="22" t="n">
        <v>5.0</v>
      </c>
      <c r="F1119" s="22" t="n">
        <v>5.0</v>
      </c>
      <c r="G1119" s="22" t="n">
        <v>3.0</v>
      </c>
      <c r="H1119" s="22" t="n">
        <v>4.0</v>
      </c>
      <c r="I1119" s="22" t="n">
        <v>6.0</v>
      </c>
      <c r="J1119" s="22" t="n">
        <v>2.0</v>
      </c>
      <c r="K1119" s="22" t="n">
        <v>2.0</v>
      </c>
      <c r="L1119" s="22" t="n">
        <v>4.0</v>
      </c>
      <c r="M1119" s="22" t="n">
        <v>3.0</v>
      </c>
      <c r="N1119" s="22" t="n">
        <v>3.0</v>
      </c>
      <c r="O1119" s="22" t="n">
        <v>5.0</v>
      </c>
      <c r="P1119" s="22" t="n">
        <v>5.0</v>
      </c>
      <c r="Q1119" s="22" t="n">
        <v>2.0</v>
      </c>
      <c r="R1119" s="22" t="n">
        <v>5.0</v>
      </c>
      <c r="S1119" s="22" t="n">
        <v>4.0</v>
      </c>
      <c r="T1119" s="22" t="n">
        <v>5.0</v>
      </c>
      <c r="U1119" s="22" t="n">
        <v>2.0</v>
      </c>
      <c r="V1119" s="22" t="n">
        <v>2.0</v>
      </c>
      <c r="W1119" s="22" t="n">
        <v>5.097222222222222</v>
      </c>
      <c r="X1119" s="22" t="n">
        <v>5.0</v>
      </c>
      <c r="Y1119" s="22" t="n">
        <v>6.0</v>
      </c>
      <c r="Z1119" s="22" t="n">
        <v>6.0</v>
      </c>
      <c r="AA1119" s="22" t="n">
        <v>4.0</v>
      </c>
      <c r="AB1119" s="22" t="n">
        <v>5.241496598639456</v>
      </c>
    </row>
    <row r="1120">
      <c r="B1120" s="16" t="s">
        <v>193</v>
      </c>
      <c r="C1120" s="19" t="n">
        <v>6.0</v>
      </c>
      <c r="D1120" s="19" t="n">
        <v>6.0</v>
      </c>
      <c r="E1120" s="19" t="n">
        <v>6.0</v>
      </c>
      <c r="F1120" s="19" t="n">
        <v>7.0</v>
      </c>
      <c r="G1120" s="19" t="n">
        <v>6.0</v>
      </c>
      <c r="H1120" s="19" t="n">
        <v>6.0</v>
      </c>
      <c r="I1120" s="19" t="n">
        <v>7.0</v>
      </c>
      <c r="J1120" s="19" t="n">
        <v>7.0</v>
      </c>
      <c r="K1120" s="19" t="n">
        <v>7.0</v>
      </c>
      <c r="L1120" s="19" t="n">
        <v>7.0</v>
      </c>
      <c r="M1120" s="19" t="n">
        <v>5.0</v>
      </c>
      <c r="N1120" s="19" t="n">
        <v>7.0</v>
      </c>
      <c r="O1120" s="19" t="n">
        <v>7.0</v>
      </c>
      <c r="P1120" s="19" t="n">
        <v>7.0</v>
      </c>
      <c r="Q1120" s="19" t="n">
        <v>7.0</v>
      </c>
      <c r="R1120" s="19" t="n">
        <v>7.0</v>
      </c>
      <c r="S1120" s="19" t="n">
        <v>7.0</v>
      </c>
      <c r="T1120" s="19" t="n">
        <v>7.0</v>
      </c>
      <c r="U1120" s="19" t="n">
        <v>7.0</v>
      </c>
      <c r="V1120" s="19" t="n">
        <v>7.0</v>
      </c>
      <c r="W1120" s="19" t="n">
        <v>7.0</v>
      </c>
      <c r="X1120" s="19" t="n">
        <v>7.0</v>
      </c>
      <c r="Y1120" s="19" t="n">
        <v>7.0</v>
      </c>
      <c r="Z1120" s="19" t="n">
        <v>7.0</v>
      </c>
      <c r="AA1120" s="19" t="n">
        <v>7.0</v>
      </c>
      <c r="AB1120" s="19" t="n">
        <v>7.0</v>
      </c>
    </row>
    <row r="1121">
      <c r="B1121" s="16" t="s">
        <v>194</v>
      </c>
      <c r="C1121" s="22" t="n">
        <v>5.0</v>
      </c>
      <c r="D1121" s="22" t="n">
        <v>6.0</v>
      </c>
      <c r="E1121" s="22" t="n">
        <v>6.0</v>
      </c>
      <c r="F1121" s="22" t="n">
        <v>5.0</v>
      </c>
      <c r="G1121" s="22" t="n">
        <v>3.0</v>
      </c>
      <c r="H1121" s="22" t="n">
        <v>1.0</v>
      </c>
      <c r="I1121" s="22" t="n">
        <v>5.0</v>
      </c>
      <c r="J1121" s="22" t="n">
        <v>5.0</v>
      </c>
      <c r="K1121" s="22" t="n">
        <v>7.0</v>
      </c>
      <c r="L1121" s="22" t="n">
        <v>5.0</v>
      </c>
      <c r="M1121" s="22" t="n">
        <v>7.0</v>
      </c>
      <c r="N1121" s="22" t="n">
        <v>5.0</v>
      </c>
      <c r="O1121" s="22" t="n">
        <v>7.0</v>
      </c>
      <c r="P1121" s="22" t="n">
        <v>7.0</v>
      </c>
      <c r="Q1121" s="22" t="n">
        <v>7.0</v>
      </c>
      <c r="R1121" s="22" t="n">
        <v>6.0</v>
      </c>
      <c r="S1121" s="22" t="n">
        <v>7.0</v>
      </c>
      <c r="T1121" s="22" t="n">
        <v>7.0</v>
      </c>
      <c r="U1121" s="22" t="n">
        <v>5.0</v>
      </c>
      <c r="V1121" s="22" t="n">
        <v>5.0</v>
      </c>
      <c r="W1121" s="22" t="n">
        <v>4.0</v>
      </c>
      <c r="X1121" s="22" t="n">
        <v>7.0</v>
      </c>
      <c r="Y1121" s="22" t="n">
        <v>7.0</v>
      </c>
      <c r="Z1121" s="22" t="n">
        <v>5.0</v>
      </c>
      <c r="AA1121" s="22" t="n">
        <v>6.0</v>
      </c>
      <c r="AB1121" s="22" t="n">
        <v>5.0</v>
      </c>
    </row>
    <row r="1122">
      <c r="B1122" s="16" t="s">
        <v>195</v>
      </c>
      <c r="C1122" s="19" t="n">
        <v>1.0</v>
      </c>
      <c r="D1122" s="19" t="n">
        <v>4.0</v>
      </c>
      <c r="E1122" s="19" t="n">
        <v>7.0</v>
      </c>
      <c r="F1122" s="19" t="n">
        <v>5.0</v>
      </c>
      <c r="G1122" s="19" t="n">
        <v>6.0</v>
      </c>
      <c r="H1122" s="19" t="n">
        <v>2.0</v>
      </c>
      <c r="I1122" s="19" t="n">
        <v>2.0</v>
      </c>
      <c r="J1122" s="19" t="n">
        <v>6.0</v>
      </c>
      <c r="K1122" s="19" t="n">
        <v>5.0</v>
      </c>
      <c r="L1122" s="19" t="n">
        <v>6.0</v>
      </c>
      <c r="M1122" s="19" t="n">
        <v>6.0</v>
      </c>
      <c r="N1122" s="19" t="n">
        <v>5.0</v>
      </c>
      <c r="O1122" s="19" t="n">
        <v>5.0</v>
      </c>
      <c r="P1122" s="19" t="n">
        <v>5.0</v>
      </c>
      <c r="Q1122" s="19" t="n">
        <v>7.0</v>
      </c>
      <c r="R1122" s="19" t="n">
        <v>5.0</v>
      </c>
      <c r="S1122" s="19" t="n">
        <v>6.0</v>
      </c>
      <c r="T1122" s="19" t="n">
        <v>7.0</v>
      </c>
      <c r="U1122" s="19" t="n">
        <v>7.0</v>
      </c>
      <c r="V1122" s="19" t="n">
        <v>6.0</v>
      </c>
      <c r="W1122" s="19" t="n">
        <v>6.0</v>
      </c>
      <c r="X1122" s="19" t="n">
        <v>5.0</v>
      </c>
      <c r="Y1122" s="19" t="n">
        <v>5.0</v>
      </c>
      <c r="Z1122" s="19" t="n">
        <v>6.0</v>
      </c>
      <c r="AA1122" s="19" t="n">
        <v>5.0</v>
      </c>
      <c r="AB1122" s="19" t="n">
        <v>5.0</v>
      </c>
    </row>
    <row r="1123">
      <c r="B1123" s="16" t="s">
        <v>196</v>
      </c>
      <c r="C1123" s="22" t="n">
        <v>4.0</v>
      </c>
      <c r="D1123" s="22" t="n">
        <v>6.0</v>
      </c>
      <c r="E1123" s="22" t="n">
        <v>5.0</v>
      </c>
      <c r="F1123" s="22" t="n">
        <v>6.0</v>
      </c>
      <c r="G1123" s="22" t="n">
        <v>4.0</v>
      </c>
      <c r="H1123" s="22" t="n">
        <v>7.0</v>
      </c>
      <c r="I1123" s="22" t="n">
        <v>6.0</v>
      </c>
      <c r="J1123" s="22" t="n">
        <v>6.0</v>
      </c>
      <c r="K1123" s="22" t="n">
        <v>4.0</v>
      </c>
      <c r="L1123" s="22" t="n">
        <v>6.0</v>
      </c>
      <c r="M1123" s="22" t="n">
        <v>6.0</v>
      </c>
      <c r="N1123" s="22" t="n">
        <v>7.0</v>
      </c>
      <c r="O1123" s="22" t="n">
        <v>7.0</v>
      </c>
      <c r="P1123" s="22" t="n">
        <v>6.0</v>
      </c>
      <c r="Q1123" s="22" t="n">
        <v>6.0</v>
      </c>
      <c r="R1123" s="22" t="n">
        <v>6.0</v>
      </c>
      <c r="S1123" s="22" t="n">
        <v>6.0</v>
      </c>
      <c r="T1123" s="22" t="n">
        <v>7.0</v>
      </c>
      <c r="U1123" s="22" t="n">
        <v>7.0</v>
      </c>
      <c r="V1123" s="22" t="n">
        <v>6.0</v>
      </c>
      <c r="W1123" s="22" t="n">
        <v>7.0</v>
      </c>
      <c r="X1123" s="22" t="n">
        <v>7.0</v>
      </c>
      <c r="Y1123" s="22" t="n">
        <v>7.0</v>
      </c>
      <c r="Z1123" s="22" t="n">
        <v>5.0</v>
      </c>
      <c r="AA1123" s="22" t="n">
        <v>5.0</v>
      </c>
      <c r="AB1123" s="22" t="n">
        <v>6.0</v>
      </c>
    </row>
    <row r="1124">
      <c r="B1124" s="16" t="s">
        <v>197</v>
      </c>
      <c r="C1124" s="19" t="n">
        <v>6.0</v>
      </c>
      <c r="D1124" s="19" t="n">
        <v>6.0</v>
      </c>
      <c r="E1124" s="19" t="n">
        <v>7.0</v>
      </c>
      <c r="F1124" s="19" t="n">
        <v>6.0</v>
      </c>
      <c r="G1124" s="19" t="n">
        <v>1.0</v>
      </c>
      <c r="H1124" s="19" t="n">
        <v>5.0</v>
      </c>
      <c r="I1124" s="19" t="n">
        <v>7.0</v>
      </c>
      <c r="J1124" s="19" t="n">
        <v>7.0</v>
      </c>
      <c r="K1124" s="19" t="n">
        <v>7.0</v>
      </c>
      <c r="L1124" s="19" t="n">
        <v>6.0</v>
      </c>
      <c r="M1124" s="19" t="n">
        <v>7.0</v>
      </c>
      <c r="N1124" s="19" t="n">
        <v>6.0</v>
      </c>
      <c r="O1124" s="19" t="n">
        <v>7.0</v>
      </c>
      <c r="P1124" s="19" t="n">
        <v>5.0</v>
      </c>
      <c r="Q1124" s="19" t="n">
        <v>7.0</v>
      </c>
      <c r="R1124" s="19" t="n">
        <v>7.0</v>
      </c>
      <c r="S1124" s="19" t="n">
        <v>5.0</v>
      </c>
      <c r="T1124" s="19" t="n">
        <v>7.0</v>
      </c>
      <c r="U1124" s="19" t="n">
        <v>5.0</v>
      </c>
      <c r="V1124" s="19" t="n">
        <v>5.0</v>
      </c>
      <c r="W1124" s="19" t="n">
        <v>5.0</v>
      </c>
      <c r="X1124" s="19" t="n">
        <v>7.0</v>
      </c>
      <c r="Y1124" s="19" t="n">
        <v>7.0</v>
      </c>
      <c r="Z1124" s="19" t="n">
        <v>7.0</v>
      </c>
      <c r="AA1124" s="19" t="n">
        <v>7.0</v>
      </c>
      <c r="AB1124" s="19" t="n">
        <v>7.0</v>
      </c>
    </row>
    <row r="1125">
      <c r="B1125" s="16" t="s">
        <v>198</v>
      </c>
      <c r="C1125" s="22" t="n">
        <v>5.0</v>
      </c>
      <c r="D1125" s="22" t="n">
        <v>5.0</v>
      </c>
      <c r="E1125" s="22" t="n">
        <v>6.0</v>
      </c>
      <c r="F1125" s="22" t="n">
        <v>6.0</v>
      </c>
      <c r="G1125" s="22" t="n">
        <v>4.0</v>
      </c>
      <c r="H1125" s="22" t="n">
        <v>6.0</v>
      </c>
      <c r="I1125" s="22" t="n">
        <v>7.0</v>
      </c>
      <c r="J1125" s="22" t="n">
        <v>6.0</v>
      </c>
      <c r="K1125" s="22" t="n">
        <v>7.0</v>
      </c>
      <c r="L1125" s="22" t="n">
        <v>5.0</v>
      </c>
      <c r="M1125" s="22" t="n">
        <v>4.0</v>
      </c>
      <c r="N1125" s="22" t="n">
        <v>4.0</v>
      </c>
      <c r="O1125" s="22" t="n">
        <v>5.0</v>
      </c>
      <c r="P1125" s="22" t="n">
        <v>6.0</v>
      </c>
      <c r="Q1125" s="22" t="n">
        <v>7.0</v>
      </c>
      <c r="R1125" s="22" t="n">
        <v>6.0</v>
      </c>
      <c r="S1125" s="22" t="n">
        <v>7.0</v>
      </c>
      <c r="T1125" s="22" t="n">
        <v>7.0</v>
      </c>
      <c r="U1125" s="22" t="n">
        <v>4.0</v>
      </c>
      <c r="V1125" s="22" t="n">
        <v>5.0</v>
      </c>
      <c r="W1125" s="22" t="n">
        <v>5.0</v>
      </c>
      <c r="X1125" s="22" t="n">
        <v>5.0</v>
      </c>
      <c r="Y1125" s="22" t="n">
        <v>5.0</v>
      </c>
      <c r="Z1125" s="22" t="n">
        <v>5.0</v>
      </c>
      <c r="AA1125" s="22" t="n">
        <v>4.0</v>
      </c>
      <c r="AB1125" s="22" t="n">
        <v>5.0</v>
      </c>
    </row>
    <row r="1126">
      <c r="B1126" s="16" t="s">
        <v>199</v>
      </c>
      <c r="C1126" s="19" t="n">
        <v>4.979661016949152</v>
      </c>
      <c r="D1126" s="19" t="n">
        <v>4.0</v>
      </c>
      <c r="E1126" s="19" t="n">
        <v>4.0</v>
      </c>
      <c r="F1126" s="19" t="n">
        <v>6.0</v>
      </c>
      <c r="G1126" s="19" t="n">
        <v>5.0</v>
      </c>
      <c r="H1126" s="19" t="n">
        <v>3.0</v>
      </c>
      <c r="I1126" s="19" t="n">
        <v>5.0</v>
      </c>
      <c r="J1126" s="19" t="n">
        <v>2.0</v>
      </c>
      <c r="K1126" s="19" t="n">
        <v>3.0</v>
      </c>
      <c r="L1126" s="19" t="n">
        <v>3.0</v>
      </c>
      <c r="M1126" s="19" t="n">
        <v>4.0</v>
      </c>
      <c r="N1126" s="19" t="n">
        <v>4.0</v>
      </c>
      <c r="O1126" s="19" t="n">
        <v>5.0</v>
      </c>
      <c r="P1126" s="19" t="n">
        <v>3.0</v>
      </c>
      <c r="Q1126" s="19" t="n">
        <v>5.0</v>
      </c>
      <c r="R1126" s="19" t="n">
        <v>4.0</v>
      </c>
      <c r="S1126" s="19" t="n">
        <v>5.0</v>
      </c>
      <c r="T1126" s="19" t="n">
        <v>4.0</v>
      </c>
      <c r="U1126" s="19" t="n">
        <v>7.0</v>
      </c>
      <c r="V1126" s="19" t="n">
        <v>3.0</v>
      </c>
      <c r="W1126" s="19" t="n">
        <v>4.0</v>
      </c>
      <c r="X1126" s="19" t="n">
        <v>5.0</v>
      </c>
      <c r="Y1126" s="19" t="n">
        <v>4.0</v>
      </c>
      <c r="Z1126" s="19" t="n">
        <v>3.0</v>
      </c>
      <c r="AA1126" s="19" t="n">
        <v>3.0</v>
      </c>
      <c r="AB1126" s="19" t="n">
        <v>2.0</v>
      </c>
    </row>
    <row r="1127">
      <c r="B1127" s="16" t="s">
        <v>200</v>
      </c>
      <c r="C1127" s="22" t="n">
        <v>6.0</v>
      </c>
      <c r="D1127" s="22" t="n">
        <v>7.0</v>
      </c>
      <c r="E1127" s="22" t="n">
        <v>6.0</v>
      </c>
      <c r="F1127" s="22" t="n">
        <v>4.0</v>
      </c>
      <c r="G1127" s="22" t="n">
        <v>6.0</v>
      </c>
      <c r="H1127" s="22" t="n">
        <v>3.0</v>
      </c>
      <c r="I1127" s="22" t="n">
        <v>4.0</v>
      </c>
      <c r="J1127" s="22" t="n">
        <v>5.0</v>
      </c>
      <c r="K1127" s="22" t="n">
        <v>3.0</v>
      </c>
      <c r="L1127" s="22" t="n">
        <v>6.0</v>
      </c>
      <c r="M1127" s="22" t="n">
        <v>6.0</v>
      </c>
      <c r="N1127" s="22" t="n">
        <v>7.0</v>
      </c>
      <c r="O1127" s="22" t="n">
        <v>5.0</v>
      </c>
      <c r="P1127" s="22" t="n">
        <v>6.0</v>
      </c>
      <c r="Q1127" s="22" t="n">
        <v>7.0</v>
      </c>
      <c r="R1127" s="22" t="n">
        <v>6.0</v>
      </c>
      <c r="S1127" s="22" t="n">
        <v>7.0</v>
      </c>
      <c r="T1127" s="22" t="n">
        <v>7.0</v>
      </c>
      <c r="U1127" s="22" t="n">
        <v>7.0</v>
      </c>
      <c r="V1127" s="22" t="n">
        <v>6.0</v>
      </c>
      <c r="W1127" s="22" t="n">
        <v>6.0</v>
      </c>
      <c r="X1127" s="22" t="n">
        <v>7.0</v>
      </c>
      <c r="Y1127" s="22" t="n">
        <v>7.0</v>
      </c>
      <c r="Z1127" s="22" t="n">
        <v>7.0</v>
      </c>
      <c r="AA1127" s="22" t="n">
        <v>5.26962457337884</v>
      </c>
      <c r="AB1127" s="22" t="n">
        <v>6.0</v>
      </c>
    </row>
    <row r="1128">
      <c r="B1128" s="16" t="s">
        <v>201</v>
      </c>
      <c r="C1128" s="19" t="n">
        <v>3.0</v>
      </c>
      <c r="D1128" s="19" t="n">
        <v>6.0</v>
      </c>
      <c r="E1128" s="19" t="n">
        <v>3.0</v>
      </c>
      <c r="F1128" s="19" t="n">
        <v>5.0</v>
      </c>
      <c r="G1128" s="19" t="n">
        <v>5.0</v>
      </c>
      <c r="H1128" s="19" t="n">
        <v>4.0</v>
      </c>
      <c r="I1128" s="19" t="n">
        <v>5.0</v>
      </c>
      <c r="J1128" s="19" t="n">
        <v>5.0</v>
      </c>
      <c r="K1128" s="19" t="n">
        <v>3.0</v>
      </c>
      <c r="L1128" s="19" t="n">
        <v>6.0</v>
      </c>
      <c r="M1128" s="19" t="n">
        <v>5.0</v>
      </c>
      <c r="N1128" s="19" t="n">
        <v>6.0</v>
      </c>
      <c r="O1128" s="19" t="n">
        <v>3.0</v>
      </c>
      <c r="P1128" s="19" t="n">
        <v>5.0</v>
      </c>
      <c r="Q1128" s="19" t="n">
        <v>5.0</v>
      </c>
      <c r="R1128" s="19" t="n">
        <v>4.0</v>
      </c>
      <c r="S1128" s="19" t="n">
        <v>3.0</v>
      </c>
      <c r="T1128" s="19" t="n">
        <v>3.0</v>
      </c>
      <c r="U1128" s="19" t="n">
        <v>7.0</v>
      </c>
      <c r="V1128" s="19" t="n">
        <v>7.0</v>
      </c>
      <c r="W1128" s="19" t="n">
        <v>4.0</v>
      </c>
      <c r="X1128" s="19" t="n">
        <v>7.0</v>
      </c>
      <c r="Y1128" s="19" t="n">
        <v>5.0</v>
      </c>
      <c r="Z1128" s="19" t="n">
        <v>3.0</v>
      </c>
      <c r="AA1128" s="19" t="n">
        <v>7.0</v>
      </c>
      <c r="AB1128" s="19" t="n">
        <v>4.0</v>
      </c>
    </row>
    <row r="1129">
      <c r="B1129" s="16" t="s">
        <v>202</v>
      </c>
      <c r="C1129" s="22" t="n">
        <v>5.0</v>
      </c>
      <c r="D1129" s="22" t="n">
        <v>5.0</v>
      </c>
      <c r="E1129" s="22" t="n">
        <v>5.0</v>
      </c>
      <c r="F1129" s="22" t="n">
        <v>6.0</v>
      </c>
      <c r="G1129" s="22" t="n">
        <v>5.0</v>
      </c>
      <c r="H1129" s="22" t="n">
        <v>5.0</v>
      </c>
      <c r="I1129" s="22" t="n">
        <v>7.0</v>
      </c>
      <c r="J1129" s="22" t="n">
        <v>5.0</v>
      </c>
      <c r="K1129" s="22" t="n">
        <v>6.0</v>
      </c>
      <c r="L1129" s="22" t="n">
        <v>5.0</v>
      </c>
      <c r="M1129" s="22" t="n">
        <v>6.0</v>
      </c>
      <c r="N1129" s="22" t="n">
        <v>6.0</v>
      </c>
      <c r="O1129" s="22" t="n">
        <v>5.0</v>
      </c>
      <c r="P1129" s="22" t="n">
        <v>5.0</v>
      </c>
      <c r="Q1129" s="22" t="n">
        <v>7.0</v>
      </c>
      <c r="R1129" s="22" t="n">
        <v>5.0</v>
      </c>
      <c r="S1129" s="22" t="n">
        <v>7.0</v>
      </c>
      <c r="T1129" s="22" t="n">
        <v>7.0</v>
      </c>
      <c r="U1129" s="22" t="n">
        <v>7.0</v>
      </c>
      <c r="V1129" s="22" t="n">
        <v>6.0</v>
      </c>
      <c r="W1129" s="22" t="n">
        <v>5.0</v>
      </c>
      <c r="X1129" s="22" t="n">
        <v>5.0</v>
      </c>
      <c r="Y1129" s="22" t="n">
        <v>5.0</v>
      </c>
      <c r="Z1129" s="22" t="n">
        <v>5.0</v>
      </c>
      <c r="AA1129" s="22" t="n">
        <v>5.0</v>
      </c>
      <c r="AB1129" s="22" t="n">
        <v>5.0</v>
      </c>
    </row>
    <row r="1130">
      <c r="B1130" s="16" t="s">
        <v>203</v>
      </c>
      <c r="C1130" s="19" t="n">
        <v>7.0</v>
      </c>
      <c r="D1130" s="19" t="n">
        <v>7.0</v>
      </c>
      <c r="E1130" s="19" t="n">
        <v>7.0</v>
      </c>
      <c r="F1130" s="19" t="n">
        <v>7.0</v>
      </c>
      <c r="G1130" s="19" t="n">
        <v>7.0</v>
      </c>
      <c r="H1130" s="19" t="n">
        <v>7.0</v>
      </c>
      <c r="I1130" s="19" t="n">
        <v>7.0</v>
      </c>
      <c r="J1130" s="19" t="n">
        <v>7.0</v>
      </c>
      <c r="K1130" s="19" t="n">
        <v>7.0</v>
      </c>
      <c r="L1130" s="19" t="n">
        <v>7.0</v>
      </c>
      <c r="M1130" s="19" t="n">
        <v>7.0</v>
      </c>
      <c r="N1130" s="19" t="n">
        <v>7.0</v>
      </c>
      <c r="O1130" s="19" t="n">
        <v>7.0</v>
      </c>
      <c r="P1130" s="19" t="n">
        <v>7.0</v>
      </c>
      <c r="Q1130" s="19" t="n">
        <v>7.0</v>
      </c>
      <c r="R1130" s="19" t="n">
        <v>4.0</v>
      </c>
      <c r="S1130" s="19" t="n">
        <v>5.0</v>
      </c>
      <c r="T1130" s="19" t="n">
        <v>4.0</v>
      </c>
      <c r="U1130" s="19" t="n">
        <v>7.0</v>
      </c>
      <c r="V1130" s="19" t="n">
        <v>7.0</v>
      </c>
      <c r="W1130" s="19" t="n">
        <v>7.0</v>
      </c>
      <c r="X1130" s="19" t="n">
        <v>7.0</v>
      </c>
      <c r="Y1130" s="19" t="n">
        <v>7.0</v>
      </c>
      <c r="Z1130" s="19" t="n">
        <v>7.0</v>
      </c>
      <c r="AA1130" s="19" t="n">
        <v>7.0</v>
      </c>
      <c r="AB1130" s="19" t="n">
        <v>7.0</v>
      </c>
    </row>
    <row r="1131">
      <c r="B1131" s="16" t="s">
        <v>204</v>
      </c>
      <c r="C1131" s="22" t="n">
        <v>7.0</v>
      </c>
      <c r="D1131" s="22" t="n">
        <v>7.0</v>
      </c>
      <c r="E1131" s="22" t="n">
        <v>7.0</v>
      </c>
      <c r="F1131" s="22" t="n">
        <v>7.0</v>
      </c>
      <c r="G1131" s="22" t="n">
        <v>7.0</v>
      </c>
      <c r="H1131" s="22" t="n">
        <v>7.0</v>
      </c>
      <c r="I1131" s="22" t="n">
        <v>7.0</v>
      </c>
      <c r="J1131" s="22" t="n">
        <v>7.0</v>
      </c>
      <c r="K1131" s="22" t="n">
        <v>7.0</v>
      </c>
      <c r="L1131" s="22" t="n">
        <v>7.0</v>
      </c>
      <c r="M1131" s="22" t="n">
        <v>7.0</v>
      </c>
      <c r="N1131" s="22" t="n">
        <v>7.0</v>
      </c>
      <c r="O1131" s="22" t="n">
        <v>7.0</v>
      </c>
      <c r="P1131" s="22" t="n">
        <v>7.0</v>
      </c>
      <c r="Q1131" s="22" t="n">
        <v>7.0</v>
      </c>
      <c r="R1131" s="22" t="n">
        <v>7.0</v>
      </c>
      <c r="S1131" s="22" t="n">
        <v>7.0</v>
      </c>
      <c r="T1131" s="22" t="n">
        <v>7.0</v>
      </c>
      <c r="U1131" s="22" t="n">
        <v>7.0</v>
      </c>
      <c r="V1131" s="22" t="n">
        <v>7.0</v>
      </c>
      <c r="W1131" s="22" t="n">
        <v>7.0</v>
      </c>
      <c r="X1131" s="22" t="n">
        <v>7.0</v>
      </c>
      <c r="Y1131" s="22" t="n">
        <v>7.0</v>
      </c>
      <c r="Z1131" s="22" t="n">
        <v>7.0</v>
      </c>
      <c r="AA1131" s="22" t="n">
        <v>7.0</v>
      </c>
      <c r="AB1131" s="22" t="n">
        <v>7.0</v>
      </c>
    </row>
    <row r="1132">
      <c r="B1132" s="16" t="s">
        <v>205</v>
      </c>
      <c r="C1132" s="19" t="n">
        <v>7.0</v>
      </c>
      <c r="D1132" s="19" t="n">
        <v>5.0</v>
      </c>
      <c r="E1132" s="19" t="n">
        <v>7.0</v>
      </c>
      <c r="F1132" s="19" t="n">
        <v>7.0</v>
      </c>
      <c r="G1132" s="19" t="n">
        <v>4.0</v>
      </c>
      <c r="H1132" s="19" t="n">
        <v>4.0</v>
      </c>
      <c r="I1132" s="19" t="n">
        <v>4.0</v>
      </c>
      <c r="J1132" s="19" t="n">
        <v>5.0</v>
      </c>
      <c r="K1132" s="19" t="n">
        <v>6.0</v>
      </c>
      <c r="L1132" s="19" t="n">
        <v>7.0</v>
      </c>
      <c r="M1132" s="19" t="n">
        <v>7.0</v>
      </c>
      <c r="N1132" s="19" t="n">
        <v>6.0</v>
      </c>
      <c r="O1132" s="19" t="n">
        <v>7.0</v>
      </c>
      <c r="P1132" s="19" t="n">
        <v>4.0</v>
      </c>
      <c r="Q1132" s="19" t="n">
        <v>4.0</v>
      </c>
      <c r="R1132" s="19" t="n">
        <v>7.0</v>
      </c>
      <c r="S1132" s="19" t="n">
        <v>6.0</v>
      </c>
      <c r="T1132" s="19" t="n">
        <v>5.0</v>
      </c>
      <c r="U1132" s="19" t="n">
        <v>7.0</v>
      </c>
      <c r="V1132" s="19" t="n">
        <v>7.0</v>
      </c>
      <c r="W1132" s="19" t="n">
        <v>7.0</v>
      </c>
      <c r="X1132" s="19" t="n">
        <v>7.0</v>
      </c>
      <c r="Y1132" s="19" t="n">
        <v>7.0</v>
      </c>
      <c r="Z1132" s="19" t="n">
        <v>7.0</v>
      </c>
      <c r="AA1132" s="19" t="n">
        <v>5.0</v>
      </c>
      <c r="AB1132" s="19" t="n">
        <v>7.0</v>
      </c>
    </row>
    <row r="1133">
      <c r="B1133" s="16" t="s">
        <v>206</v>
      </c>
      <c r="C1133" s="22" t="n">
        <v>7.0</v>
      </c>
      <c r="D1133" s="22" t="n">
        <v>7.0</v>
      </c>
      <c r="E1133" s="22" t="n">
        <v>7.0</v>
      </c>
      <c r="F1133" s="22" t="n">
        <v>7.0</v>
      </c>
      <c r="G1133" s="22" t="n">
        <v>7.0</v>
      </c>
      <c r="H1133" s="22" t="n">
        <v>7.0</v>
      </c>
      <c r="I1133" s="22" t="n">
        <v>7.0</v>
      </c>
      <c r="J1133" s="22" t="n">
        <v>7.0</v>
      </c>
      <c r="K1133" s="22" t="n">
        <v>7.0</v>
      </c>
      <c r="L1133" s="22" t="n">
        <v>7.0</v>
      </c>
      <c r="M1133" s="22" t="n">
        <v>7.0</v>
      </c>
      <c r="N1133" s="22" t="n">
        <v>7.0</v>
      </c>
      <c r="O1133" s="22" t="n">
        <v>7.0</v>
      </c>
      <c r="P1133" s="22" t="n">
        <v>7.0</v>
      </c>
      <c r="Q1133" s="22" t="n">
        <v>5.373737373737374</v>
      </c>
      <c r="R1133" s="22" t="n">
        <v>7.0</v>
      </c>
      <c r="S1133" s="22" t="n">
        <v>7.0</v>
      </c>
      <c r="T1133" s="22" t="n">
        <v>7.0</v>
      </c>
      <c r="U1133" s="22" t="n">
        <v>7.0</v>
      </c>
      <c r="V1133" s="22" t="n">
        <v>7.0</v>
      </c>
      <c r="W1133" s="22" t="n">
        <v>7.0</v>
      </c>
      <c r="X1133" s="22" t="n">
        <v>7.0</v>
      </c>
      <c r="Y1133" s="22" t="n">
        <v>7.0</v>
      </c>
      <c r="Z1133" s="22" t="n">
        <v>7.0</v>
      </c>
      <c r="AA1133" s="22" t="n">
        <v>7.0</v>
      </c>
      <c r="AB1133" s="22" t="n">
        <v>7.0</v>
      </c>
    </row>
    <row r="1134">
      <c r="B1134" s="16" t="s">
        <v>207</v>
      </c>
      <c r="C1134" s="19" t="n">
        <v>6.0</v>
      </c>
      <c r="D1134" s="19" t="n">
        <v>6.0</v>
      </c>
      <c r="E1134" s="19" t="n">
        <v>7.0</v>
      </c>
      <c r="F1134" s="19" t="n">
        <v>3.0</v>
      </c>
      <c r="G1134" s="19" t="n">
        <v>5.0</v>
      </c>
      <c r="H1134" s="19" t="n">
        <v>5.0</v>
      </c>
      <c r="I1134" s="19" t="n">
        <v>5.0</v>
      </c>
      <c r="J1134" s="19" t="n">
        <v>5.0</v>
      </c>
      <c r="K1134" s="19" t="n">
        <v>6.0</v>
      </c>
      <c r="L1134" s="19" t="n">
        <v>5.0</v>
      </c>
      <c r="M1134" s="19" t="n">
        <v>6.0</v>
      </c>
      <c r="N1134" s="19" t="n">
        <v>6.0</v>
      </c>
      <c r="O1134" s="19" t="n">
        <v>5.0</v>
      </c>
      <c r="P1134" s="19" t="n">
        <v>6.0</v>
      </c>
      <c r="Q1134" s="19" t="n">
        <v>4.0</v>
      </c>
      <c r="R1134" s="19" t="n">
        <v>4.0</v>
      </c>
      <c r="S1134" s="19" t="n">
        <v>4.0</v>
      </c>
      <c r="T1134" s="19" t="n">
        <v>5.0</v>
      </c>
      <c r="U1134" s="19" t="n">
        <v>6.0</v>
      </c>
      <c r="V1134" s="19" t="n">
        <v>7.0</v>
      </c>
      <c r="W1134" s="19" t="n">
        <v>6.0</v>
      </c>
      <c r="X1134" s="19" t="n">
        <v>5.0</v>
      </c>
      <c r="Y1134" s="19" t="n">
        <v>5.0</v>
      </c>
      <c r="Z1134" s="19" t="n">
        <v>5.0</v>
      </c>
      <c r="AA1134" s="19" t="n">
        <v>6.0</v>
      </c>
      <c r="AB1134" s="19" t="n">
        <v>5.0</v>
      </c>
    </row>
    <row r="1135">
      <c r="B1135" s="16" t="s">
        <v>208</v>
      </c>
      <c r="C1135" s="22" t="n">
        <v>7.0</v>
      </c>
      <c r="D1135" s="22" t="n">
        <v>7.0</v>
      </c>
      <c r="E1135" s="22" t="n">
        <v>7.0</v>
      </c>
      <c r="F1135" s="22" t="n">
        <v>7.0</v>
      </c>
      <c r="G1135" s="22" t="n">
        <v>7.0</v>
      </c>
      <c r="H1135" s="22" t="n">
        <v>7.0</v>
      </c>
      <c r="I1135" s="22" t="n">
        <v>7.0</v>
      </c>
      <c r="J1135" s="22" t="n">
        <v>7.0</v>
      </c>
      <c r="K1135" s="22" t="n">
        <v>7.0</v>
      </c>
      <c r="L1135" s="22" t="n">
        <v>7.0</v>
      </c>
      <c r="M1135" s="22" t="n">
        <v>7.0</v>
      </c>
      <c r="N1135" s="22" t="n">
        <v>7.0</v>
      </c>
      <c r="O1135" s="22" t="n">
        <v>7.0</v>
      </c>
      <c r="P1135" s="22" t="n">
        <v>7.0</v>
      </c>
      <c r="Q1135" s="22" t="n">
        <v>7.0</v>
      </c>
      <c r="R1135" s="22" t="n">
        <v>7.0</v>
      </c>
      <c r="S1135" s="22" t="n">
        <v>7.0</v>
      </c>
      <c r="T1135" s="22" t="n">
        <v>7.0</v>
      </c>
      <c r="U1135" s="22" t="n">
        <v>7.0</v>
      </c>
      <c r="V1135" s="22" t="n">
        <v>7.0</v>
      </c>
      <c r="W1135" s="22" t="n">
        <v>7.0</v>
      </c>
      <c r="X1135" s="22" t="n">
        <v>7.0</v>
      </c>
      <c r="Y1135" s="22" t="n">
        <v>7.0</v>
      </c>
      <c r="Z1135" s="22" t="n">
        <v>7.0</v>
      </c>
      <c r="AA1135" s="22" t="n">
        <v>7.0</v>
      </c>
      <c r="AB1135" s="22" t="n">
        <v>7.0</v>
      </c>
    </row>
    <row r="1136">
      <c r="B1136" s="16" t="s">
        <v>209</v>
      </c>
      <c r="C1136" s="19" t="n">
        <v>1.0</v>
      </c>
      <c r="D1136" s="19" t="n">
        <v>1.0</v>
      </c>
      <c r="E1136" s="19" t="n">
        <v>3.0</v>
      </c>
      <c r="F1136" s="19" t="n">
        <v>3.0</v>
      </c>
      <c r="G1136" s="19" t="n">
        <v>2.0</v>
      </c>
      <c r="H1136" s="19" t="n">
        <v>1.0</v>
      </c>
      <c r="I1136" s="19" t="n">
        <v>1.0</v>
      </c>
      <c r="J1136" s="19" t="n">
        <v>1.0</v>
      </c>
      <c r="K1136" s="19" t="n">
        <v>1.0</v>
      </c>
      <c r="L1136" s="19" t="n">
        <v>1.0</v>
      </c>
      <c r="M1136" s="19" t="n">
        <v>1.0</v>
      </c>
      <c r="N1136" s="19" t="n">
        <v>2.0</v>
      </c>
      <c r="O1136" s="19" t="n">
        <v>1.0</v>
      </c>
      <c r="P1136" s="19" t="n">
        <v>2.0</v>
      </c>
      <c r="Q1136" s="19" t="n">
        <v>1.0</v>
      </c>
      <c r="R1136" s="19" t="n">
        <v>7.0</v>
      </c>
      <c r="S1136" s="19" t="n">
        <v>4.0</v>
      </c>
      <c r="T1136" s="19" t="n">
        <v>2.0</v>
      </c>
      <c r="U1136" s="19" t="n">
        <v>1.0</v>
      </c>
      <c r="V1136" s="19" t="n">
        <v>1.0</v>
      </c>
      <c r="W1136" s="19" t="n">
        <v>1.0</v>
      </c>
      <c r="X1136" s="19" t="n">
        <v>1.0</v>
      </c>
      <c r="Y1136" s="19" t="n">
        <v>1.0</v>
      </c>
      <c r="Z1136" s="19" t="n">
        <v>1.0</v>
      </c>
      <c r="AA1136" s="19" t="n">
        <v>2.0</v>
      </c>
      <c r="AB1136" s="19" t="n">
        <v>1.0</v>
      </c>
    </row>
    <row r="1137">
      <c r="B1137" s="16" t="s">
        <v>210</v>
      </c>
      <c r="C1137" s="22" t="n">
        <v>4.0</v>
      </c>
      <c r="D1137" s="22" t="n">
        <v>4.0</v>
      </c>
      <c r="E1137" s="22" t="n">
        <v>5.0</v>
      </c>
      <c r="F1137" s="22" t="n">
        <v>6.0</v>
      </c>
      <c r="G1137" s="22" t="n">
        <v>5.0</v>
      </c>
      <c r="H1137" s="22" t="n">
        <v>5.0</v>
      </c>
      <c r="I1137" s="22" t="n">
        <v>4.0</v>
      </c>
      <c r="J1137" s="22" t="n">
        <v>4.0</v>
      </c>
      <c r="K1137" s="22" t="n">
        <v>4.0</v>
      </c>
      <c r="L1137" s="22" t="n">
        <v>5.0</v>
      </c>
      <c r="M1137" s="22" t="n">
        <v>4.0</v>
      </c>
      <c r="N1137" s="22" t="n">
        <v>5.0</v>
      </c>
      <c r="O1137" s="22" t="n">
        <v>7.0</v>
      </c>
      <c r="P1137" s="22" t="n">
        <v>5.0</v>
      </c>
      <c r="Q1137" s="22" t="n">
        <v>7.0</v>
      </c>
      <c r="R1137" s="22" t="n">
        <v>5.0</v>
      </c>
      <c r="S1137" s="22" t="n">
        <v>7.0</v>
      </c>
      <c r="T1137" s="22" t="n">
        <v>7.0</v>
      </c>
      <c r="U1137" s="22" t="n">
        <v>5.0</v>
      </c>
      <c r="V1137" s="22" t="n">
        <v>4.0</v>
      </c>
      <c r="W1137" s="22" t="n">
        <v>5.0</v>
      </c>
      <c r="X1137" s="22" t="n">
        <v>6.0</v>
      </c>
      <c r="Y1137" s="22" t="n">
        <v>6.0</v>
      </c>
      <c r="Z1137" s="22" t="n">
        <v>5.0</v>
      </c>
      <c r="AA1137" s="22" t="n">
        <v>4.0</v>
      </c>
      <c r="AB1137" s="22" t="n">
        <v>5.0</v>
      </c>
    </row>
    <row r="1138">
      <c r="B1138" s="16" t="s">
        <v>211</v>
      </c>
      <c r="C1138" s="19" t="n">
        <v>6.0</v>
      </c>
      <c r="D1138" s="19" t="n">
        <v>7.0</v>
      </c>
      <c r="E1138" s="19" t="n">
        <v>6.0</v>
      </c>
      <c r="F1138" s="19" t="n">
        <v>6.0</v>
      </c>
      <c r="G1138" s="19" t="n">
        <v>7.0</v>
      </c>
      <c r="H1138" s="19" t="n">
        <v>6.0</v>
      </c>
      <c r="I1138" s="19" t="n">
        <v>7.0</v>
      </c>
      <c r="J1138" s="19" t="n">
        <v>6.0</v>
      </c>
      <c r="K1138" s="19" t="n">
        <v>5.0</v>
      </c>
      <c r="L1138" s="19" t="n">
        <v>6.0</v>
      </c>
      <c r="M1138" s="19" t="n">
        <v>7.0</v>
      </c>
      <c r="N1138" s="19" t="n">
        <v>6.0</v>
      </c>
      <c r="O1138" s="19" t="n">
        <v>7.0</v>
      </c>
      <c r="P1138" s="19" t="n">
        <v>4.0</v>
      </c>
      <c r="Q1138" s="19" t="n">
        <v>6.0</v>
      </c>
      <c r="R1138" s="19" t="n">
        <v>7.0</v>
      </c>
      <c r="S1138" s="19" t="n">
        <v>6.0</v>
      </c>
      <c r="T1138" s="19" t="n">
        <v>7.0</v>
      </c>
      <c r="U1138" s="19" t="n">
        <v>5.1160409556314</v>
      </c>
      <c r="V1138" s="19" t="n">
        <v>7.0</v>
      </c>
      <c r="W1138" s="19" t="n">
        <v>6.0</v>
      </c>
      <c r="X1138" s="19" t="n">
        <v>7.0</v>
      </c>
      <c r="Y1138" s="19" t="n">
        <v>7.0</v>
      </c>
      <c r="Z1138" s="19" t="n">
        <v>6.0</v>
      </c>
      <c r="AA1138" s="19" t="n">
        <v>7.0</v>
      </c>
      <c r="AB1138" s="19" t="n">
        <v>7.0</v>
      </c>
    </row>
    <row r="1139">
      <c r="B1139" s="16" t="s">
        <v>212</v>
      </c>
      <c r="C1139" s="22" t="n">
        <v>6.0</v>
      </c>
      <c r="D1139" s="22" t="n">
        <v>5.0</v>
      </c>
      <c r="E1139" s="22" t="n">
        <v>5.0</v>
      </c>
      <c r="F1139" s="22" t="n">
        <v>4.0</v>
      </c>
      <c r="G1139" s="22" t="n">
        <v>5.0</v>
      </c>
      <c r="H1139" s="22" t="n">
        <v>5.0</v>
      </c>
      <c r="I1139" s="22" t="n">
        <v>5.0</v>
      </c>
      <c r="J1139" s="22" t="n">
        <v>3.0</v>
      </c>
      <c r="K1139" s="22" t="n">
        <v>6.0</v>
      </c>
      <c r="L1139" s="22" t="n">
        <v>5.0</v>
      </c>
      <c r="M1139" s="22" t="n">
        <v>4.0</v>
      </c>
      <c r="N1139" s="22" t="n">
        <v>5.0</v>
      </c>
      <c r="O1139" s="22" t="n">
        <v>6.0</v>
      </c>
      <c r="P1139" s="22" t="n">
        <v>5.0</v>
      </c>
      <c r="Q1139" s="22" t="n">
        <v>3.0</v>
      </c>
      <c r="R1139" s="22" t="n">
        <v>6.0</v>
      </c>
      <c r="S1139" s="22" t="n">
        <v>7.0</v>
      </c>
      <c r="T1139" s="22" t="n">
        <v>7.0</v>
      </c>
      <c r="U1139" s="22" t="n">
        <v>5.0</v>
      </c>
      <c r="V1139" s="22" t="n">
        <v>4.0</v>
      </c>
      <c r="W1139" s="22" t="n">
        <v>4.0</v>
      </c>
      <c r="X1139" s="22" t="n">
        <v>5.0</v>
      </c>
      <c r="Y1139" s="22" t="n">
        <v>5.0</v>
      </c>
      <c r="Z1139" s="22" t="n">
        <v>6.0</v>
      </c>
      <c r="AA1139" s="22" t="n">
        <v>5.0</v>
      </c>
      <c r="AB1139" s="22" t="n">
        <v>6.0</v>
      </c>
    </row>
    <row r="1140">
      <c r="B1140" s="16" t="s">
        <v>213</v>
      </c>
      <c r="C1140" s="19" t="n">
        <v>1.0</v>
      </c>
      <c r="D1140" s="19" t="n">
        <v>1.0</v>
      </c>
      <c r="E1140" s="19" t="n">
        <v>1.0</v>
      </c>
      <c r="F1140" s="19" t="n">
        <v>7.0</v>
      </c>
      <c r="G1140" s="19" t="n">
        <v>1.0</v>
      </c>
      <c r="H1140" s="19" t="n">
        <v>1.0</v>
      </c>
      <c r="I1140" s="19" t="n">
        <v>1.0</v>
      </c>
      <c r="J1140" s="19" t="n">
        <v>1.0</v>
      </c>
      <c r="K1140" s="19" t="n">
        <v>7.0</v>
      </c>
      <c r="L1140" s="19" t="n">
        <v>7.0</v>
      </c>
      <c r="M1140" s="19" t="n">
        <v>1.0</v>
      </c>
      <c r="N1140" s="19" t="n">
        <v>1.0</v>
      </c>
      <c r="O1140" s="19" t="n">
        <v>1.0</v>
      </c>
      <c r="P1140" s="19" t="n">
        <v>1.0</v>
      </c>
      <c r="Q1140" s="19" t="n">
        <v>1.0</v>
      </c>
      <c r="R1140" s="19" t="n">
        <v>1.0</v>
      </c>
      <c r="S1140" s="19" t="n">
        <v>1.0</v>
      </c>
      <c r="T1140" s="19" t="n">
        <v>1.0</v>
      </c>
      <c r="U1140" s="19" t="n">
        <v>1.0</v>
      </c>
      <c r="V1140" s="19" t="n">
        <v>1.0</v>
      </c>
      <c r="W1140" s="19" t="n">
        <v>1.0</v>
      </c>
      <c r="X1140" s="19" t="n">
        <v>1.0</v>
      </c>
      <c r="Y1140" s="19" t="n">
        <v>1.0</v>
      </c>
      <c r="Z1140" s="19" t="n">
        <v>1.0</v>
      </c>
      <c r="AA1140" s="19" t="n">
        <v>7.0</v>
      </c>
      <c r="AB1140" s="19" t="n">
        <v>1.0</v>
      </c>
    </row>
    <row r="1141">
      <c r="B1141" s="16" t="s">
        <v>214</v>
      </c>
      <c r="C1141" s="22" t="n">
        <v>4.0</v>
      </c>
      <c r="D1141" s="22" t="n">
        <v>5.0</v>
      </c>
      <c r="E1141" s="22" t="n">
        <v>6.0</v>
      </c>
      <c r="F1141" s="22" t="n">
        <v>6.0</v>
      </c>
      <c r="G1141" s="22" t="n">
        <v>6.0</v>
      </c>
      <c r="H1141" s="22" t="n">
        <v>5.0</v>
      </c>
      <c r="I1141" s="22" t="n">
        <v>6.0</v>
      </c>
      <c r="J1141" s="22" t="n">
        <v>6.0</v>
      </c>
      <c r="K1141" s="22" t="n">
        <v>6.0</v>
      </c>
      <c r="L1141" s="22" t="n">
        <v>7.0</v>
      </c>
      <c r="M1141" s="22" t="n">
        <v>6.0</v>
      </c>
      <c r="N1141" s="22" t="n">
        <v>5.0</v>
      </c>
      <c r="O1141" s="22" t="n">
        <v>6.0</v>
      </c>
      <c r="P1141" s="22" t="n">
        <v>7.0</v>
      </c>
      <c r="Q1141" s="22" t="n">
        <v>7.0</v>
      </c>
      <c r="R1141" s="22" t="n">
        <v>7.0</v>
      </c>
      <c r="S1141" s="22" t="n">
        <v>7.0</v>
      </c>
      <c r="T1141" s="22" t="n">
        <v>7.0</v>
      </c>
      <c r="U1141" s="22" t="n">
        <v>6.0</v>
      </c>
      <c r="V1141" s="22" t="n">
        <v>6.0</v>
      </c>
      <c r="W1141" s="22" t="n">
        <v>5.0</v>
      </c>
      <c r="X1141" s="22" t="n">
        <v>6.0</v>
      </c>
      <c r="Y1141" s="22" t="n">
        <v>5.0</v>
      </c>
      <c r="Z1141" s="22" t="n">
        <v>5.0</v>
      </c>
      <c r="AA1141" s="22" t="n">
        <v>4.0</v>
      </c>
      <c r="AB1141" s="22" t="n">
        <v>4.0</v>
      </c>
    </row>
    <row r="1142">
      <c r="B1142" s="16" t="s">
        <v>215</v>
      </c>
      <c r="C1142" s="19" t="n">
        <v>6.0</v>
      </c>
      <c r="D1142" s="19" t="n">
        <v>5.0</v>
      </c>
      <c r="E1142" s="19" t="n">
        <v>3.0</v>
      </c>
      <c r="F1142" s="19" t="n">
        <v>5.0</v>
      </c>
      <c r="G1142" s="19" t="n">
        <v>4.0</v>
      </c>
      <c r="H1142" s="19" t="n">
        <v>4.0</v>
      </c>
      <c r="I1142" s="19" t="n">
        <v>5.0</v>
      </c>
      <c r="J1142" s="19" t="n">
        <v>5.0</v>
      </c>
      <c r="K1142" s="19" t="n">
        <v>5.0</v>
      </c>
      <c r="L1142" s="19" t="n">
        <v>5.0</v>
      </c>
      <c r="M1142" s="19" t="n">
        <v>3.0</v>
      </c>
      <c r="N1142" s="19" t="n">
        <v>5.0</v>
      </c>
      <c r="O1142" s="19" t="n">
        <v>6.0</v>
      </c>
      <c r="P1142" s="19" t="n">
        <v>5.0</v>
      </c>
      <c r="Q1142" s="19" t="n">
        <v>4.0</v>
      </c>
      <c r="R1142" s="19" t="n">
        <v>4.0</v>
      </c>
      <c r="S1142" s="19" t="n">
        <v>3.0</v>
      </c>
      <c r="T1142" s="19" t="n">
        <v>5.0</v>
      </c>
      <c r="U1142" s="19" t="n">
        <v>6.0</v>
      </c>
      <c r="V1142" s="19" t="n">
        <v>5.0</v>
      </c>
      <c r="W1142" s="19" t="n">
        <v>4.0</v>
      </c>
      <c r="X1142" s="19" t="n">
        <v>6.0</v>
      </c>
      <c r="Y1142" s="19" t="n">
        <v>6.0</v>
      </c>
      <c r="Z1142" s="19" t="n">
        <v>5.0</v>
      </c>
      <c r="AA1142" s="19" t="n">
        <v>5.0</v>
      </c>
      <c r="AB1142" s="19" t="n">
        <v>5.0</v>
      </c>
    </row>
    <row r="1143">
      <c r="B1143" s="16" t="s">
        <v>216</v>
      </c>
      <c r="C1143" s="22" t="n">
        <v>4.0</v>
      </c>
      <c r="D1143" s="22" t="n">
        <v>5.0</v>
      </c>
      <c r="E1143" s="22" t="n">
        <v>5.0</v>
      </c>
      <c r="F1143" s="22" t="n">
        <v>3.0</v>
      </c>
      <c r="G1143" s="22" t="n">
        <v>4.0</v>
      </c>
      <c r="H1143" s="22" t="n">
        <v>4.0</v>
      </c>
      <c r="I1143" s="22" t="n">
        <v>5.0</v>
      </c>
      <c r="J1143" s="22" t="n">
        <v>4.0</v>
      </c>
      <c r="K1143" s="22" t="n">
        <v>4.0</v>
      </c>
      <c r="L1143" s="22" t="n">
        <v>3.0</v>
      </c>
      <c r="M1143" s="22" t="n">
        <v>4.0</v>
      </c>
      <c r="N1143" s="22" t="n">
        <v>4.0</v>
      </c>
      <c r="O1143" s="22" t="n">
        <v>3.0</v>
      </c>
      <c r="P1143" s="22" t="n">
        <v>4.0</v>
      </c>
      <c r="Q1143" s="22" t="n">
        <v>5.0</v>
      </c>
      <c r="R1143" s="22" t="n">
        <v>4.0</v>
      </c>
      <c r="S1143" s="22" t="n">
        <v>5.0</v>
      </c>
      <c r="T1143" s="22" t="n">
        <v>5.0</v>
      </c>
      <c r="U1143" s="22" t="n">
        <v>5.0</v>
      </c>
      <c r="V1143" s="22" t="n">
        <v>4.0</v>
      </c>
      <c r="W1143" s="22" t="n">
        <v>4.0</v>
      </c>
      <c r="X1143" s="22" t="n">
        <v>5.0</v>
      </c>
      <c r="Y1143" s="22" t="n">
        <v>5.0</v>
      </c>
      <c r="Z1143" s="22" t="n">
        <v>5.0</v>
      </c>
      <c r="AA1143" s="22" t="n">
        <v>5.0</v>
      </c>
      <c r="AB1143" s="22" t="n">
        <v>5.0</v>
      </c>
    </row>
    <row r="1144">
      <c r="B1144" s="16" t="s">
        <v>217</v>
      </c>
      <c r="C1144" s="19" t="n">
        <v>6.0</v>
      </c>
      <c r="D1144" s="19" t="n">
        <v>6.0</v>
      </c>
      <c r="E1144" s="19" t="n">
        <v>6.0</v>
      </c>
      <c r="F1144" s="19" t="n">
        <v>6.0</v>
      </c>
      <c r="G1144" s="19" t="n">
        <v>6.0</v>
      </c>
      <c r="H1144" s="19" t="n">
        <v>5.0</v>
      </c>
      <c r="I1144" s="19" t="n">
        <v>4.0</v>
      </c>
      <c r="J1144" s="19" t="n">
        <v>4.0</v>
      </c>
      <c r="K1144" s="19" t="n">
        <v>5.0</v>
      </c>
      <c r="L1144" s="19" t="n">
        <v>6.0</v>
      </c>
      <c r="M1144" s="19" t="n">
        <v>6.0</v>
      </c>
      <c r="N1144" s="19" t="n">
        <v>6.0</v>
      </c>
      <c r="O1144" s="19" t="n">
        <v>4.0</v>
      </c>
      <c r="P1144" s="19" t="n">
        <v>6.0</v>
      </c>
      <c r="Q1144" s="19" t="n">
        <v>6.0</v>
      </c>
      <c r="R1144" s="19" t="n">
        <v>7.0</v>
      </c>
      <c r="S1144" s="19" t="n">
        <v>7.0</v>
      </c>
      <c r="T1144" s="19" t="n">
        <v>7.0</v>
      </c>
      <c r="U1144" s="19" t="n">
        <v>5.0</v>
      </c>
      <c r="V1144" s="19" t="n">
        <v>5.0</v>
      </c>
      <c r="W1144" s="19" t="n">
        <v>5.0</v>
      </c>
      <c r="X1144" s="19" t="n">
        <v>5.0</v>
      </c>
      <c r="Y1144" s="19" t="n">
        <v>5.0</v>
      </c>
      <c r="Z1144" s="19" t="n">
        <v>6.0</v>
      </c>
      <c r="AA1144" s="19" t="n">
        <v>5.0</v>
      </c>
      <c r="AB1144" s="19" t="n">
        <v>5.0</v>
      </c>
    </row>
    <row r="1145">
      <c r="B1145" s="16" t="s">
        <v>218</v>
      </c>
      <c r="C1145" s="22" t="n">
        <v>3.0</v>
      </c>
      <c r="D1145" s="22" t="n">
        <v>3.0</v>
      </c>
      <c r="E1145" s="22" t="n">
        <v>6.0</v>
      </c>
      <c r="F1145" s="22" t="n">
        <v>6.0</v>
      </c>
      <c r="G1145" s="22" t="n">
        <v>5.0</v>
      </c>
      <c r="H1145" s="22" t="n">
        <v>7.0</v>
      </c>
      <c r="I1145" s="22" t="n">
        <v>4.0</v>
      </c>
      <c r="J1145" s="22" t="n">
        <v>5.0</v>
      </c>
      <c r="K1145" s="22" t="n">
        <v>4.0</v>
      </c>
      <c r="L1145" s="22" t="n">
        <v>5.0</v>
      </c>
      <c r="M1145" s="22" t="n">
        <v>4.0</v>
      </c>
      <c r="N1145" s="22" t="n">
        <v>4.0</v>
      </c>
      <c r="O1145" s="22" t="n">
        <v>7.0</v>
      </c>
      <c r="P1145" s="22" t="n">
        <v>7.0</v>
      </c>
      <c r="Q1145" s="22" t="n">
        <v>6.0</v>
      </c>
      <c r="R1145" s="22" t="n">
        <v>4.0</v>
      </c>
      <c r="S1145" s="22" t="n">
        <v>7.0</v>
      </c>
      <c r="T1145" s="22" t="n">
        <v>6.0</v>
      </c>
      <c r="U1145" s="22" t="n">
        <v>4.0</v>
      </c>
      <c r="V1145" s="22" t="n">
        <v>5.0</v>
      </c>
      <c r="W1145" s="22" t="n">
        <v>6.0</v>
      </c>
      <c r="X1145" s="22" t="n">
        <v>6.0</v>
      </c>
      <c r="Y1145" s="22" t="n">
        <v>6.0</v>
      </c>
      <c r="Z1145" s="22" t="n">
        <v>5.0</v>
      </c>
      <c r="AA1145" s="22" t="n">
        <v>6.0</v>
      </c>
      <c r="AB1145" s="22" t="n">
        <v>6.0</v>
      </c>
    </row>
    <row r="1146">
      <c r="B1146" s="16" t="s">
        <v>219</v>
      </c>
      <c r="C1146" s="19" t="n">
        <v>5.0</v>
      </c>
      <c r="D1146" s="19" t="n">
        <v>5.0</v>
      </c>
      <c r="E1146" s="19" t="n">
        <v>6.0</v>
      </c>
      <c r="F1146" s="19" t="n">
        <v>7.0</v>
      </c>
      <c r="G1146" s="19" t="n">
        <v>7.0</v>
      </c>
      <c r="H1146" s="19" t="n">
        <v>6.0</v>
      </c>
      <c r="I1146" s="19" t="n">
        <v>5.0</v>
      </c>
      <c r="J1146" s="19" t="n">
        <v>6.0</v>
      </c>
      <c r="K1146" s="19" t="n">
        <v>6.0</v>
      </c>
      <c r="L1146" s="19" t="n">
        <v>5.0</v>
      </c>
      <c r="M1146" s="19" t="n">
        <v>4.0</v>
      </c>
      <c r="N1146" s="19" t="n">
        <v>5.0</v>
      </c>
      <c r="O1146" s="19" t="n">
        <v>6.0</v>
      </c>
      <c r="P1146" s="19" t="n">
        <v>6.0</v>
      </c>
      <c r="Q1146" s="19" t="n">
        <v>5.0</v>
      </c>
      <c r="R1146" s="19" t="n">
        <v>7.0</v>
      </c>
      <c r="S1146" s="19" t="n">
        <v>7.0</v>
      </c>
      <c r="T1146" s="19" t="n">
        <v>7.0</v>
      </c>
      <c r="U1146" s="19" t="n">
        <v>6.0</v>
      </c>
      <c r="V1146" s="19" t="n">
        <v>6.0</v>
      </c>
      <c r="W1146" s="19" t="n">
        <v>6.0</v>
      </c>
      <c r="X1146" s="19" t="n">
        <v>6.0</v>
      </c>
      <c r="Y1146" s="19" t="n">
        <v>6.0</v>
      </c>
      <c r="Z1146" s="19" t="n">
        <v>7.0</v>
      </c>
      <c r="AA1146" s="19" t="n">
        <v>7.0</v>
      </c>
      <c r="AB1146" s="19" t="n">
        <v>7.0</v>
      </c>
    </row>
    <row r="1147">
      <c r="B1147" s="16" t="s">
        <v>220</v>
      </c>
      <c r="C1147" s="22" t="n">
        <v>6.0</v>
      </c>
      <c r="D1147" s="22" t="n">
        <v>5.0</v>
      </c>
      <c r="E1147" s="22" t="n">
        <v>3.0</v>
      </c>
      <c r="F1147" s="22" t="n">
        <v>6.0</v>
      </c>
      <c r="G1147" s="22" t="n">
        <v>4.0</v>
      </c>
      <c r="H1147" s="22" t="n">
        <v>5.0</v>
      </c>
      <c r="I1147" s="22" t="n">
        <v>5.0</v>
      </c>
      <c r="J1147" s="22" t="n">
        <v>4.0</v>
      </c>
      <c r="K1147" s="22" t="n">
        <v>5.0</v>
      </c>
      <c r="L1147" s="22" t="n">
        <v>5.0</v>
      </c>
      <c r="M1147" s="22" t="n">
        <v>6.0</v>
      </c>
      <c r="N1147" s="22" t="n">
        <v>5.0</v>
      </c>
      <c r="O1147" s="22" t="n">
        <v>7.0</v>
      </c>
      <c r="P1147" s="22" t="n">
        <v>6.0</v>
      </c>
      <c r="Q1147" s="22" t="n">
        <v>5.0</v>
      </c>
      <c r="R1147" s="22" t="n">
        <v>6.0</v>
      </c>
      <c r="S1147" s="22" t="n">
        <v>6.0</v>
      </c>
      <c r="T1147" s="22" t="n">
        <v>5.0</v>
      </c>
      <c r="U1147" s="22" t="n">
        <v>5.0</v>
      </c>
      <c r="V1147" s="22" t="n">
        <v>5.0</v>
      </c>
      <c r="W1147" s="22" t="n">
        <v>5.0</v>
      </c>
      <c r="X1147" s="22" t="n">
        <v>5.0</v>
      </c>
      <c r="Y1147" s="22" t="n">
        <v>5.0</v>
      </c>
      <c r="Z1147" s="22" t="n">
        <v>5.0</v>
      </c>
      <c r="AA1147" s="22" t="n">
        <v>4.0</v>
      </c>
      <c r="AB1147" s="22" t="n">
        <v>5.0</v>
      </c>
    </row>
    <row r="1148">
      <c r="B1148" s="16" t="s">
        <v>221</v>
      </c>
      <c r="C1148" s="19" t="n">
        <v>6.0</v>
      </c>
      <c r="D1148" s="19" t="n">
        <v>5.0</v>
      </c>
      <c r="E1148" s="19" t="n">
        <v>3.0</v>
      </c>
      <c r="F1148" s="19" t="n">
        <v>6.0</v>
      </c>
      <c r="G1148" s="19" t="n">
        <v>4.0</v>
      </c>
      <c r="H1148" s="19" t="n">
        <v>5.0</v>
      </c>
      <c r="I1148" s="19" t="n">
        <v>5.0</v>
      </c>
      <c r="J1148" s="19" t="n">
        <v>4.0</v>
      </c>
      <c r="K1148" s="19" t="n">
        <v>5.0</v>
      </c>
      <c r="L1148" s="19" t="n">
        <v>5.0</v>
      </c>
      <c r="M1148" s="19" t="n">
        <v>6.0</v>
      </c>
      <c r="N1148" s="19" t="n">
        <v>5.0</v>
      </c>
      <c r="O1148" s="19" t="n">
        <v>7.0</v>
      </c>
      <c r="P1148" s="19" t="n">
        <v>6.0</v>
      </c>
      <c r="Q1148" s="19" t="n">
        <v>5.0</v>
      </c>
      <c r="R1148" s="19" t="n">
        <v>6.0</v>
      </c>
      <c r="S1148" s="19" t="n">
        <v>6.0</v>
      </c>
      <c r="T1148" s="19" t="n">
        <v>5.0</v>
      </c>
      <c r="U1148" s="19" t="n">
        <v>5.0</v>
      </c>
      <c r="V1148" s="19" t="n">
        <v>5.0</v>
      </c>
      <c r="W1148" s="19" t="n">
        <v>5.0</v>
      </c>
      <c r="X1148" s="19" t="n">
        <v>5.0</v>
      </c>
      <c r="Y1148" s="19" t="n">
        <v>5.0</v>
      </c>
      <c r="Z1148" s="19" t="n">
        <v>5.0</v>
      </c>
      <c r="AA1148" s="19" t="n">
        <v>4.0</v>
      </c>
      <c r="AB1148" s="19" t="n">
        <v>5.0</v>
      </c>
    </row>
    <row r="1149">
      <c r="B1149" s="16" t="s">
        <v>222</v>
      </c>
      <c r="C1149" s="22" t="n">
        <v>6.0</v>
      </c>
      <c r="D1149" s="22" t="n">
        <v>7.0</v>
      </c>
      <c r="E1149" s="22" t="n">
        <v>7.0</v>
      </c>
      <c r="F1149" s="22" t="n">
        <v>7.0</v>
      </c>
      <c r="G1149" s="22" t="n">
        <v>7.0</v>
      </c>
      <c r="H1149" s="22" t="n">
        <v>7.0</v>
      </c>
      <c r="I1149" s="22" t="n">
        <v>4.0</v>
      </c>
      <c r="J1149" s="22" t="n">
        <v>4.0</v>
      </c>
      <c r="K1149" s="22" t="n">
        <v>6.0</v>
      </c>
      <c r="L1149" s="22" t="n">
        <v>6.0</v>
      </c>
      <c r="M1149" s="22" t="n">
        <v>6.0</v>
      </c>
      <c r="N1149" s="22" t="n">
        <v>6.0</v>
      </c>
      <c r="O1149" s="22" t="n">
        <v>6.0</v>
      </c>
      <c r="P1149" s="22" t="n">
        <v>4.0</v>
      </c>
      <c r="Q1149" s="22" t="n">
        <v>6.0</v>
      </c>
      <c r="R1149" s="22" t="n">
        <v>7.0</v>
      </c>
      <c r="S1149" s="22" t="n">
        <v>7.0</v>
      </c>
      <c r="T1149" s="22" t="n">
        <v>7.0</v>
      </c>
      <c r="U1149" s="22" t="n">
        <v>5.0</v>
      </c>
      <c r="V1149" s="22" t="n">
        <v>5.0</v>
      </c>
      <c r="W1149" s="22" t="n">
        <v>6.0</v>
      </c>
      <c r="X1149" s="22" t="n">
        <v>6.0</v>
      </c>
      <c r="Y1149" s="22" t="n">
        <v>6.0</v>
      </c>
      <c r="Z1149" s="22" t="n">
        <v>7.0</v>
      </c>
      <c r="AA1149" s="22" t="n">
        <v>4.0</v>
      </c>
      <c r="AB1149" s="22" t="n">
        <v>4.0</v>
      </c>
    </row>
    <row r="1150">
      <c r="B1150" s="16" t="s">
        <v>223</v>
      </c>
      <c r="C1150" s="19" t="n">
        <v>6.0</v>
      </c>
      <c r="D1150" s="19" t="n">
        <v>6.0</v>
      </c>
      <c r="E1150" s="19" t="n">
        <v>7.0</v>
      </c>
      <c r="F1150" s="19" t="n">
        <v>7.0</v>
      </c>
      <c r="G1150" s="19" t="n">
        <v>7.0</v>
      </c>
      <c r="H1150" s="19" t="n">
        <v>6.0</v>
      </c>
      <c r="I1150" s="19" t="n">
        <v>7.0</v>
      </c>
      <c r="J1150" s="19" t="n">
        <v>7.0</v>
      </c>
      <c r="K1150" s="19" t="n">
        <v>7.0</v>
      </c>
      <c r="L1150" s="19" t="n">
        <v>7.0</v>
      </c>
      <c r="M1150" s="19" t="n">
        <v>6.0</v>
      </c>
      <c r="N1150" s="19" t="n">
        <v>7.0</v>
      </c>
      <c r="O1150" s="19" t="n">
        <v>7.0</v>
      </c>
      <c r="P1150" s="19" t="n">
        <v>7.0</v>
      </c>
      <c r="Q1150" s="19" t="n">
        <v>7.0</v>
      </c>
      <c r="R1150" s="19" t="n">
        <v>7.0</v>
      </c>
      <c r="S1150" s="19" t="n">
        <v>7.0</v>
      </c>
      <c r="T1150" s="19" t="n">
        <v>7.0</v>
      </c>
      <c r="U1150" s="19" t="n">
        <v>7.0</v>
      </c>
      <c r="V1150" s="19" t="n">
        <v>7.0</v>
      </c>
      <c r="W1150" s="19" t="n">
        <v>7.0</v>
      </c>
      <c r="X1150" s="19" t="n">
        <v>7.0</v>
      </c>
      <c r="Y1150" s="19" t="n">
        <v>7.0</v>
      </c>
      <c r="Z1150" s="19" t="n">
        <v>7.0</v>
      </c>
      <c r="AA1150" s="19" t="n">
        <v>7.0</v>
      </c>
      <c r="AB1150" s="19" t="n">
        <v>7.0</v>
      </c>
    </row>
    <row r="1151">
      <c r="B1151" s="16" t="s">
        <v>224</v>
      </c>
      <c r="C1151" s="22" t="n">
        <v>1.0</v>
      </c>
      <c r="D1151" s="22" t="n">
        <v>3.0</v>
      </c>
      <c r="E1151" s="22" t="n">
        <v>5.0</v>
      </c>
      <c r="F1151" s="22" t="n">
        <v>5.0</v>
      </c>
      <c r="G1151" s="22" t="n">
        <v>5.0</v>
      </c>
      <c r="H1151" s="22" t="n">
        <v>5.0</v>
      </c>
      <c r="I1151" s="22" t="n">
        <v>2.0</v>
      </c>
      <c r="J1151" s="22" t="n">
        <v>7.0</v>
      </c>
      <c r="K1151" s="22" t="n">
        <v>5.0</v>
      </c>
      <c r="L1151" s="22" t="n">
        <v>3.0</v>
      </c>
      <c r="M1151" s="22" t="n">
        <v>3.0</v>
      </c>
      <c r="N1151" s="22" t="n">
        <v>4.0</v>
      </c>
      <c r="O1151" s="22" t="n">
        <v>6.0</v>
      </c>
      <c r="P1151" s="22" t="n">
        <v>6.0</v>
      </c>
      <c r="Q1151" s="22" t="n">
        <v>6.0</v>
      </c>
      <c r="R1151" s="22" t="n">
        <v>6.0</v>
      </c>
      <c r="S1151" s="22" t="n">
        <v>5.0</v>
      </c>
      <c r="T1151" s="22" t="n">
        <v>5.0</v>
      </c>
      <c r="U1151" s="22" t="n">
        <v>4.0</v>
      </c>
      <c r="V1151" s="22" t="n">
        <v>4.0</v>
      </c>
      <c r="W1151" s="22" t="n">
        <v>6.0</v>
      </c>
      <c r="X1151" s="22" t="n">
        <v>6.0</v>
      </c>
      <c r="Y1151" s="22" t="n">
        <v>5.0</v>
      </c>
      <c r="Z1151" s="22" t="n">
        <v>5.0</v>
      </c>
      <c r="AA1151" s="22" t="n">
        <v>6.0</v>
      </c>
      <c r="AB1151" s="22" t="n">
        <v>6.0</v>
      </c>
    </row>
    <row r="1152">
      <c r="B1152" s="16" t="s">
        <v>225</v>
      </c>
      <c r="C1152" s="19" t="n">
        <v>4.0</v>
      </c>
      <c r="D1152" s="19" t="n">
        <v>5.0</v>
      </c>
      <c r="E1152" s="19" t="n">
        <v>7.0</v>
      </c>
      <c r="F1152" s="19" t="n">
        <v>7.0</v>
      </c>
      <c r="G1152" s="19" t="n">
        <v>6.0</v>
      </c>
      <c r="H1152" s="19" t="n">
        <v>5.0</v>
      </c>
      <c r="I1152" s="19" t="n">
        <v>5.0</v>
      </c>
      <c r="J1152" s="19" t="n">
        <v>5.0</v>
      </c>
      <c r="K1152" s="19" t="n">
        <v>6.0</v>
      </c>
      <c r="L1152" s="19" t="n">
        <v>5.0</v>
      </c>
      <c r="M1152" s="19" t="n">
        <v>7.0</v>
      </c>
      <c r="N1152" s="19" t="n">
        <v>7.0</v>
      </c>
      <c r="O1152" s="19" t="n">
        <v>6.0</v>
      </c>
      <c r="P1152" s="19" t="n">
        <v>5.0</v>
      </c>
      <c r="Q1152" s="19" t="n">
        <v>6.0</v>
      </c>
      <c r="R1152" s="19" t="n">
        <v>6.0</v>
      </c>
      <c r="S1152" s="19" t="n">
        <v>5.0</v>
      </c>
      <c r="T1152" s="19" t="n">
        <v>6.0</v>
      </c>
      <c r="U1152" s="19" t="n">
        <v>5.0</v>
      </c>
      <c r="V1152" s="19" t="n">
        <v>6.0</v>
      </c>
      <c r="W1152" s="19" t="n">
        <v>6.0</v>
      </c>
      <c r="X1152" s="19" t="n">
        <v>5.0</v>
      </c>
      <c r="Y1152" s="19" t="n">
        <v>5.0</v>
      </c>
      <c r="Z1152" s="19" t="n">
        <v>7.0</v>
      </c>
      <c r="AA1152" s="19" t="n">
        <v>6.0</v>
      </c>
      <c r="AB1152" s="19" t="n">
        <v>7.0</v>
      </c>
    </row>
    <row r="1153">
      <c r="B1153" s="16" t="s">
        <v>226</v>
      </c>
      <c r="C1153" s="22" t="n">
        <v>6.0</v>
      </c>
      <c r="D1153" s="22" t="n">
        <v>6.0</v>
      </c>
      <c r="E1153" s="22" t="n">
        <v>6.0</v>
      </c>
      <c r="F1153" s="22" t="n">
        <v>5.0</v>
      </c>
      <c r="G1153" s="22" t="n">
        <v>6.0</v>
      </c>
      <c r="H1153" s="22" t="n">
        <v>5.0</v>
      </c>
      <c r="I1153" s="22" t="n">
        <v>5.0</v>
      </c>
      <c r="J1153" s="22" t="n">
        <v>6.0</v>
      </c>
      <c r="K1153" s="22" t="n">
        <v>6.0</v>
      </c>
      <c r="L1153" s="22" t="n">
        <v>6.0</v>
      </c>
      <c r="M1153" s="22" t="n">
        <v>5.0</v>
      </c>
      <c r="N1153" s="22" t="n">
        <v>4.0</v>
      </c>
      <c r="O1153" s="22" t="n">
        <v>5.0</v>
      </c>
      <c r="P1153" s="22" t="n">
        <v>4.0</v>
      </c>
      <c r="Q1153" s="22" t="n">
        <v>5.0</v>
      </c>
      <c r="R1153" s="22" t="n">
        <v>7.0</v>
      </c>
      <c r="S1153" s="22" t="n">
        <v>7.0</v>
      </c>
      <c r="T1153" s="22" t="n">
        <v>6.0</v>
      </c>
      <c r="U1153" s="22" t="n">
        <v>5.0</v>
      </c>
      <c r="V1153" s="22" t="n">
        <v>6.0</v>
      </c>
      <c r="W1153" s="22" t="n">
        <v>5.0</v>
      </c>
      <c r="X1153" s="22" t="n">
        <v>5.0</v>
      </c>
      <c r="Y1153" s="22" t="n">
        <v>5.0</v>
      </c>
      <c r="Z1153" s="22" t="n">
        <v>6.0</v>
      </c>
      <c r="AA1153" s="22" t="n">
        <v>5.0</v>
      </c>
      <c r="AB1153" s="22" t="n">
        <v>6.0</v>
      </c>
    </row>
    <row r="1154">
      <c r="B1154" s="16" t="s">
        <v>227</v>
      </c>
      <c r="C1154" s="19" t="n">
        <v>6.0</v>
      </c>
      <c r="D1154" s="19" t="n">
        <v>6.0</v>
      </c>
      <c r="E1154" s="19" t="n">
        <v>2.0</v>
      </c>
      <c r="F1154" s="19" t="n">
        <v>4.0</v>
      </c>
      <c r="G1154" s="19" t="n">
        <v>4.0</v>
      </c>
      <c r="H1154" s="19" t="n">
        <v>4.0</v>
      </c>
      <c r="I1154" s="19" t="n">
        <v>5.0</v>
      </c>
      <c r="J1154" s="19" t="n">
        <v>6.0</v>
      </c>
      <c r="K1154" s="19" t="n">
        <v>7.0</v>
      </c>
      <c r="L1154" s="19" t="n">
        <v>5.0</v>
      </c>
      <c r="M1154" s="19" t="n">
        <v>5.0</v>
      </c>
      <c r="N1154" s="19" t="n">
        <v>4.0</v>
      </c>
      <c r="O1154" s="19" t="n">
        <v>5.0</v>
      </c>
      <c r="P1154" s="19" t="n">
        <v>5.0</v>
      </c>
      <c r="Q1154" s="19" t="n">
        <v>4.0</v>
      </c>
      <c r="R1154" s="19" t="n">
        <v>5.0</v>
      </c>
      <c r="S1154" s="19" t="n">
        <v>2.0</v>
      </c>
      <c r="T1154" s="19" t="n">
        <v>5.0</v>
      </c>
      <c r="U1154" s="19" t="n">
        <v>3.0</v>
      </c>
      <c r="V1154" s="19" t="n">
        <v>3.0</v>
      </c>
      <c r="W1154" s="19" t="n">
        <v>2.0</v>
      </c>
      <c r="X1154" s="19" t="n">
        <v>6.0</v>
      </c>
      <c r="Y1154" s="19" t="n">
        <v>6.0</v>
      </c>
      <c r="Z1154" s="19" t="n">
        <v>6.0</v>
      </c>
      <c r="AA1154" s="19" t="n">
        <v>6.0</v>
      </c>
      <c r="AB1154" s="19" t="n">
        <v>6.0</v>
      </c>
    </row>
    <row r="1155">
      <c r="B1155" s="16" t="s">
        <v>228</v>
      </c>
      <c r="C1155" s="22" t="n">
        <v>7.0</v>
      </c>
      <c r="D1155" s="22" t="n">
        <v>7.0</v>
      </c>
      <c r="E1155" s="22" t="n">
        <v>7.0</v>
      </c>
      <c r="F1155" s="22" t="n">
        <v>7.0</v>
      </c>
      <c r="G1155" s="22" t="n">
        <v>7.0</v>
      </c>
      <c r="H1155" s="22" t="n">
        <v>7.0</v>
      </c>
      <c r="I1155" s="22" t="n">
        <v>7.0</v>
      </c>
      <c r="J1155" s="22" t="n">
        <v>7.0</v>
      </c>
      <c r="K1155" s="22" t="n">
        <v>7.0</v>
      </c>
      <c r="L1155" s="22" t="n">
        <v>7.0</v>
      </c>
      <c r="M1155" s="22" t="n">
        <v>7.0</v>
      </c>
      <c r="N1155" s="22" t="n">
        <v>7.0</v>
      </c>
      <c r="O1155" s="22" t="n">
        <v>6.0</v>
      </c>
      <c r="P1155" s="22" t="n">
        <v>7.0</v>
      </c>
      <c r="Q1155" s="22" t="n">
        <v>7.0</v>
      </c>
      <c r="R1155" s="22" t="n">
        <v>7.0</v>
      </c>
      <c r="S1155" s="22" t="n">
        <v>7.0</v>
      </c>
      <c r="T1155" s="22" t="n">
        <v>7.0</v>
      </c>
      <c r="U1155" s="22" t="n">
        <v>7.0</v>
      </c>
      <c r="V1155" s="22" t="n">
        <v>5.0580204778157</v>
      </c>
      <c r="W1155" s="22" t="n">
        <v>7.0</v>
      </c>
      <c r="X1155" s="22" t="n">
        <v>7.0</v>
      </c>
      <c r="Y1155" s="22" t="n">
        <v>7.0</v>
      </c>
      <c r="Z1155" s="22" t="n">
        <v>7.0</v>
      </c>
      <c r="AA1155" s="22" t="n">
        <v>7.0</v>
      </c>
      <c r="AB1155" s="22" t="n">
        <v>7.0</v>
      </c>
    </row>
    <row r="1156">
      <c r="B1156" s="16" t="s">
        <v>229</v>
      </c>
      <c r="C1156" s="19" t="n">
        <v>3.0</v>
      </c>
      <c r="D1156" s="19" t="n">
        <v>4.0</v>
      </c>
      <c r="E1156" s="19" t="n">
        <v>6.0</v>
      </c>
      <c r="F1156" s="19" t="n">
        <v>3.0</v>
      </c>
      <c r="G1156" s="19" t="n">
        <v>5.0</v>
      </c>
      <c r="H1156" s="19" t="n">
        <v>4.0</v>
      </c>
      <c r="I1156" s="19" t="n">
        <v>4.0</v>
      </c>
      <c r="J1156" s="19" t="n">
        <v>5.0</v>
      </c>
      <c r="K1156" s="19" t="n">
        <v>4.0</v>
      </c>
      <c r="L1156" s="19" t="n">
        <v>4.0</v>
      </c>
      <c r="M1156" s="19" t="n">
        <v>5.0</v>
      </c>
      <c r="N1156" s="19" t="n">
        <v>4.0</v>
      </c>
      <c r="O1156" s="19" t="n">
        <v>5.0</v>
      </c>
      <c r="P1156" s="19" t="n">
        <v>4.0</v>
      </c>
      <c r="Q1156" s="19" t="n">
        <v>4.0</v>
      </c>
      <c r="R1156" s="19" t="n">
        <v>5.0</v>
      </c>
      <c r="S1156" s="19" t="n">
        <v>5.0</v>
      </c>
      <c r="T1156" s="19" t="n">
        <v>5.0</v>
      </c>
      <c r="U1156" s="19" t="n">
        <v>5.0</v>
      </c>
      <c r="V1156" s="19" t="n">
        <v>5.0</v>
      </c>
      <c r="W1156" s="19" t="n">
        <v>4.0</v>
      </c>
      <c r="X1156" s="19" t="n">
        <v>3.0</v>
      </c>
      <c r="Y1156" s="19" t="n">
        <v>3.0</v>
      </c>
      <c r="Z1156" s="19" t="n">
        <v>3.0</v>
      </c>
      <c r="AA1156" s="19" t="n">
        <v>3.0</v>
      </c>
      <c r="AB1156" s="19" t="n">
        <v>5.0</v>
      </c>
    </row>
    <row r="1157">
      <c r="B1157" s="16" t="s">
        <v>230</v>
      </c>
      <c r="C1157" s="22" t="n">
        <v>7.0</v>
      </c>
      <c r="D1157" s="22" t="n">
        <v>7.0</v>
      </c>
      <c r="E1157" s="22" t="n">
        <v>7.0</v>
      </c>
      <c r="F1157" s="22" t="n">
        <v>7.0</v>
      </c>
      <c r="G1157" s="22" t="n">
        <v>7.0</v>
      </c>
      <c r="H1157" s="22" t="n">
        <v>7.0</v>
      </c>
      <c r="I1157" s="22" t="n">
        <v>7.0</v>
      </c>
      <c r="J1157" s="22" t="n">
        <v>7.0</v>
      </c>
      <c r="K1157" s="22" t="n">
        <v>7.0</v>
      </c>
      <c r="L1157" s="22" t="n">
        <v>7.0</v>
      </c>
      <c r="M1157" s="22" t="n">
        <v>7.0</v>
      </c>
      <c r="N1157" s="22" t="n">
        <v>7.0</v>
      </c>
      <c r="O1157" s="22" t="n">
        <v>7.0</v>
      </c>
      <c r="P1157" s="22" t="n">
        <v>7.0</v>
      </c>
      <c r="Q1157" s="22" t="n">
        <v>7.0</v>
      </c>
      <c r="R1157" s="22" t="n">
        <v>7.0</v>
      </c>
      <c r="S1157" s="22" t="n">
        <v>7.0</v>
      </c>
      <c r="T1157" s="22" t="n">
        <v>7.0</v>
      </c>
      <c r="U1157" s="22" t="n">
        <v>7.0</v>
      </c>
      <c r="V1157" s="22" t="n">
        <v>7.0</v>
      </c>
      <c r="W1157" s="22" t="n">
        <v>7.0</v>
      </c>
      <c r="X1157" s="22" t="n">
        <v>7.0</v>
      </c>
      <c r="Y1157" s="22" t="n">
        <v>7.0</v>
      </c>
      <c r="Z1157" s="22" t="n">
        <v>7.0</v>
      </c>
      <c r="AA1157" s="22" t="n">
        <v>7.0</v>
      </c>
      <c r="AB1157" s="22" t="n">
        <v>7.0</v>
      </c>
    </row>
    <row r="1158">
      <c r="B1158" s="16" t="s">
        <v>231</v>
      </c>
      <c r="C1158" s="19" t="n">
        <v>5.0</v>
      </c>
      <c r="D1158" s="19" t="n">
        <v>5.0</v>
      </c>
      <c r="E1158" s="19" t="n">
        <v>6.0</v>
      </c>
      <c r="F1158" s="19" t="n">
        <v>3.0</v>
      </c>
      <c r="G1158" s="19" t="n">
        <v>4.0</v>
      </c>
      <c r="H1158" s="19" t="n">
        <v>5.0</v>
      </c>
      <c r="I1158" s="19" t="n">
        <v>6.0</v>
      </c>
      <c r="J1158" s="19" t="n">
        <v>7.0</v>
      </c>
      <c r="K1158" s="19" t="n">
        <v>7.0</v>
      </c>
      <c r="L1158" s="19" t="n">
        <v>3.0</v>
      </c>
      <c r="M1158" s="19" t="n">
        <v>4.0</v>
      </c>
      <c r="N1158" s="19" t="n">
        <v>2.0</v>
      </c>
      <c r="O1158" s="19" t="n">
        <v>3.0</v>
      </c>
      <c r="P1158" s="19" t="n">
        <v>3.0</v>
      </c>
      <c r="Q1158" s="19" t="n">
        <v>4.0</v>
      </c>
      <c r="R1158" s="19" t="n">
        <v>7.0</v>
      </c>
      <c r="S1158" s="19" t="n">
        <v>5.0</v>
      </c>
      <c r="T1158" s="19" t="n">
        <v>7.0</v>
      </c>
      <c r="U1158" s="19" t="n">
        <v>4.0</v>
      </c>
      <c r="V1158" s="19" t="n">
        <v>4.0</v>
      </c>
      <c r="W1158" s="19" t="n">
        <v>6.0</v>
      </c>
      <c r="X1158" s="19" t="n">
        <v>6.0</v>
      </c>
      <c r="Y1158" s="19" t="n">
        <v>5.0</v>
      </c>
      <c r="Z1158" s="19" t="n">
        <v>4.0</v>
      </c>
      <c r="AA1158" s="19" t="n">
        <v>7.0</v>
      </c>
      <c r="AB1158" s="19" t="n">
        <v>6.0</v>
      </c>
    </row>
    <row r="1159">
      <c r="B1159" s="16" t="s">
        <v>232</v>
      </c>
      <c r="C1159" s="22" t="n">
        <v>4.0</v>
      </c>
      <c r="D1159" s="22" t="n">
        <v>4.0</v>
      </c>
      <c r="E1159" s="22" t="n">
        <v>7.0</v>
      </c>
      <c r="F1159" s="22" t="n">
        <v>5.0</v>
      </c>
      <c r="G1159" s="22" t="n">
        <v>5.0</v>
      </c>
      <c r="H1159" s="22" t="n">
        <v>5.0</v>
      </c>
      <c r="I1159" s="22" t="n">
        <v>6.0</v>
      </c>
      <c r="J1159" s="22" t="n">
        <v>5.0</v>
      </c>
      <c r="K1159" s="22" t="n">
        <v>3.0</v>
      </c>
      <c r="L1159" s="22" t="n">
        <v>5.0</v>
      </c>
      <c r="M1159" s="22" t="n">
        <v>5.0</v>
      </c>
      <c r="N1159" s="22" t="n">
        <v>6.0</v>
      </c>
      <c r="O1159" s="22" t="n">
        <v>4.0</v>
      </c>
      <c r="P1159" s="22" t="n">
        <v>6.0</v>
      </c>
      <c r="Q1159" s="22" t="n">
        <v>7.0</v>
      </c>
      <c r="R1159" s="22" t="n">
        <v>6.0</v>
      </c>
      <c r="S1159" s="22" t="n">
        <v>7.0</v>
      </c>
      <c r="T1159" s="22" t="n">
        <v>6.0</v>
      </c>
      <c r="U1159" s="22" t="n">
        <v>5.0</v>
      </c>
      <c r="V1159" s="22" t="n">
        <v>5.0</v>
      </c>
      <c r="W1159" s="22" t="n">
        <v>5.0</v>
      </c>
      <c r="X1159" s="22" t="n">
        <v>5.0</v>
      </c>
      <c r="Y1159" s="22" t="n">
        <v>5.0</v>
      </c>
      <c r="Z1159" s="22" t="n">
        <v>4.0</v>
      </c>
      <c r="AA1159" s="22" t="n">
        <v>5.0</v>
      </c>
      <c r="AB1159" s="22" t="n">
        <v>6.0</v>
      </c>
    </row>
    <row r="1160">
      <c r="B1160" s="16" t="s">
        <v>233</v>
      </c>
      <c r="C1160" s="19" t="n">
        <v>5.0</v>
      </c>
      <c r="D1160" s="19" t="n">
        <v>5.0</v>
      </c>
      <c r="E1160" s="19" t="n">
        <v>5.0</v>
      </c>
      <c r="F1160" s="19" t="n">
        <v>5.0</v>
      </c>
      <c r="G1160" s="19" t="n">
        <v>5.0</v>
      </c>
      <c r="H1160" s="19" t="n">
        <v>5.0</v>
      </c>
      <c r="I1160" s="19" t="n">
        <v>5.0</v>
      </c>
      <c r="J1160" s="19" t="n">
        <v>7.0</v>
      </c>
      <c r="K1160" s="19" t="n">
        <v>7.0</v>
      </c>
      <c r="L1160" s="19" t="n">
        <v>5.0</v>
      </c>
      <c r="M1160" s="19" t="n">
        <v>5.0</v>
      </c>
      <c r="N1160" s="19" t="n">
        <v>5.0</v>
      </c>
      <c r="O1160" s="19" t="n">
        <v>5.0</v>
      </c>
      <c r="P1160" s="19" t="n">
        <v>5.0</v>
      </c>
      <c r="Q1160" s="19" t="n">
        <v>6.0</v>
      </c>
      <c r="R1160" s="19" t="n">
        <v>5.0</v>
      </c>
      <c r="S1160" s="19" t="n">
        <v>5.0</v>
      </c>
      <c r="T1160" s="19" t="n">
        <v>5.0</v>
      </c>
      <c r="U1160" s="19" t="n">
        <v>5.0</v>
      </c>
      <c r="V1160" s="19" t="n">
        <v>5.0</v>
      </c>
      <c r="W1160" s="19" t="n">
        <v>5.0</v>
      </c>
      <c r="X1160" s="19" t="n">
        <v>5.0</v>
      </c>
      <c r="Y1160" s="19" t="n">
        <v>5.0</v>
      </c>
      <c r="Z1160" s="19" t="n">
        <v>5.0</v>
      </c>
      <c r="AA1160" s="19" t="n">
        <v>5.0</v>
      </c>
      <c r="AB1160" s="19" t="n">
        <v>5.0</v>
      </c>
    </row>
    <row r="1161">
      <c r="B1161" s="16" t="s">
        <v>234</v>
      </c>
      <c r="C1161" s="22" t="n">
        <v>7.0</v>
      </c>
      <c r="D1161" s="22" t="n">
        <v>7.0</v>
      </c>
      <c r="E1161" s="22" t="n">
        <v>7.0</v>
      </c>
      <c r="F1161" s="22" t="n">
        <v>7.0</v>
      </c>
      <c r="G1161" s="22" t="n">
        <v>7.0</v>
      </c>
      <c r="H1161" s="22" t="n">
        <v>7.0</v>
      </c>
      <c r="I1161" s="22" t="n">
        <v>7.0</v>
      </c>
      <c r="J1161" s="22" t="n">
        <v>7.0</v>
      </c>
      <c r="K1161" s="22" t="n">
        <v>1.0</v>
      </c>
      <c r="L1161" s="22" t="n">
        <v>7.0</v>
      </c>
      <c r="M1161" s="22" t="n">
        <v>7.0</v>
      </c>
      <c r="N1161" s="22" t="n">
        <v>7.0</v>
      </c>
      <c r="O1161" s="22" t="n">
        <v>7.0</v>
      </c>
      <c r="P1161" s="22" t="n">
        <v>7.0</v>
      </c>
      <c r="Q1161" s="22" t="n">
        <v>7.0</v>
      </c>
      <c r="R1161" s="22" t="n">
        <v>7.0</v>
      </c>
      <c r="S1161" s="22" t="n">
        <v>7.0</v>
      </c>
      <c r="T1161" s="22" t="n">
        <v>7.0</v>
      </c>
      <c r="U1161" s="22" t="n">
        <v>7.0</v>
      </c>
      <c r="V1161" s="22" t="n">
        <v>7.0</v>
      </c>
      <c r="W1161" s="22" t="n">
        <v>7.0</v>
      </c>
      <c r="X1161" s="22" t="n">
        <v>7.0</v>
      </c>
      <c r="Y1161" s="22" t="n">
        <v>7.0</v>
      </c>
      <c r="Z1161" s="22" t="n">
        <v>7.0</v>
      </c>
      <c r="AA1161" s="22" t="n">
        <v>7.0</v>
      </c>
      <c r="AB1161" s="22" t="n">
        <v>7.0</v>
      </c>
    </row>
    <row r="1162">
      <c r="B1162" s="16" t="s">
        <v>235</v>
      </c>
      <c r="C1162" s="19" t="n">
        <v>1.0</v>
      </c>
      <c r="D1162" s="19" t="n">
        <v>2.0</v>
      </c>
      <c r="E1162" s="19" t="n">
        <v>3.0</v>
      </c>
      <c r="F1162" s="19" t="n">
        <v>2.0</v>
      </c>
      <c r="G1162" s="19" t="n">
        <v>4.0</v>
      </c>
      <c r="H1162" s="19" t="n">
        <v>2.0</v>
      </c>
      <c r="I1162" s="19" t="n">
        <v>6.0</v>
      </c>
      <c r="J1162" s="19" t="n">
        <v>5.0</v>
      </c>
      <c r="K1162" s="19" t="n">
        <v>4.0</v>
      </c>
      <c r="L1162" s="19" t="n">
        <v>2.0</v>
      </c>
      <c r="M1162" s="19" t="n">
        <v>2.0</v>
      </c>
      <c r="N1162" s="19" t="n">
        <v>3.0</v>
      </c>
      <c r="O1162" s="19" t="n">
        <v>3.0</v>
      </c>
      <c r="P1162" s="19" t="n">
        <v>3.0</v>
      </c>
      <c r="Q1162" s="19" t="n">
        <v>3.0</v>
      </c>
      <c r="R1162" s="19" t="n">
        <v>3.0</v>
      </c>
      <c r="S1162" s="19" t="n">
        <v>3.0</v>
      </c>
      <c r="T1162" s="19" t="n">
        <v>3.0</v>
      </c>
      <c r="U1162" s="19" t="n">
        <v>2.0</v>
      </c>
      <c r="V1162" s="19" t="n">
        <v>2.0</v>
      </c>
      <c r="W1162" s="19" t="n">
        <v>2.0</v>
      </c>
      <c r="X1162" s="19" t="n">
        <v>2.0</v>
      </c>
      <c r="Y1162" s="19" t="n">
        <v>2.0</v>
      </c>
      <c r="Z1162" s="19" t="n">
        <v>2.0</v>
      </c>
      <c r="AA1162" s="19" t="n">
        <v>2.0</v>
      </c>
      <c r="AB1162" s="19" t="n">
        <v>2.0</v>
      </c>
    </row>
    <row r="1163">
      <c r="B1163" s="16" t="s">
        <v>236</v>
      </c>
      <c r="C1163" s="22" t="n">
        <v>4.0</v>
      </c>
      <c r="D1163" s="22" t="n">
        <v>6.0</v>
      </c>
      <c r="E1163" s="22" t="n">
        <v>4.0</v>
      </c>
      <c r="F1163" s="22" t="n">
        <v>4.0</v>
      </c>
      <c r="G1163" s="22" t="n">
        <v>5.0</v>
      </c>
      <c r="H1163" s="22" t="n">
        <v>3.0</v>
      </c>
      <c r="I1163" s="22" t="n">
        <v>5.0</v>
      </c>
      <c r="J1163" s="22" t="n">
        <v>4.0</v>
      </c>
      <c r="K1163" s="22" t="n">
        <v>5.0</v>
      </c>
      <c r="L1163" s="22" t="n">
        <v>4.0</v>
      </c>
      <c r="M1163" s="22" t="n">
        <v>5.0</v>
      </c>
      <c r="N1163" s="22" t="n">
        <v>5.0</v>
      </c>
      <c r="O1163" s="22" t="n">
        <v>3.0</v>
      </c>
      <c r="P1163" s="22" t="n">
        <v>6.0</v>
      </c>
      <c r="Q1163" s="22" t="n">
        <v>5.0</v>
      </c>
      <c r="R1163" s="22" t="n">
        <v>3.0</v>
      </c>
      <c r="S1163" s="22" t="n">
        <v>2.0</v>
      </c>
      <c r="T1163" s="22" t="n">
        <v>4.0</v>
      </c>
      <c r="U1163" s="22" t="n">
        <v>4.0</v>
      </c>
      <c r="V1163" s="22" t="n">
        <v>5.0</v>
      </c>
      <c r="W1163" s="22" t="n">
        <v>4.0</v>
      </c>
      <c r="X1163" s="22" t="n">
        <v>4.0</v>
      </c>
      <c r="Y1163" s="22" t="n">
        <v>4.0</v>
      </c>
      <c r="Z1163" s="22" t="n">
        <v>5.0</v>
      </c>
      <c r="AA1163" s="22" t="n">
        <v>4.0</v>
      </c>
      <c r="AB1163" s="22" t="n">
        <v>4.0</v>
      </c>
    </row>
    <row r="1164">
      <c r="B1164" s="16" t="s">
        <v>237</v>
      </c>
      <c r="C1164" s="19" t="n">
        <v>3.0</v>
      </c>
      <c r="D1164" s="19" t="n">
        <v>3.0</v>
      </c>
      <c r="E1164" s="19" t="n">
        <v>2.0</v>
      </c>
      <c r="F1164" s="19" t="n">
        <v>2.0</v>
      </c>
      <c r="G1164" s="19" t="n">
        <v>4.0</v>
      </c>
      <c r="H1164" s="19" t="n">
        <v>5.0</v>
      </c>
      <c r="I1164" s="19" t="n">
        <v>6.0</v>
      </c>
      <c r="J1164" s="19" t="n">
        <v>4.0</v>
      </c>
      <c r="K1164" s="19" t="n">
        <v>5.0</v>
      </c>
      <c r="L1164" s="19" t="n">
        <v>3.0</v>
      </c>
      <c r="M1164" s="19" t="n">
        <v>7.0</v>
      </c>
      <c r="N1164" s="19" t="n">
        <v>7.0</v>
      </c>
      <c r="O1164" s="19" t="n">
        <v>5.0</v>
      </c>
      <c r="P1164" s="19" t="n">
        <v>5.0</v>
      </c>
      <c r="Q1164" s="19" t="n">
        <v>5.0</v>
      </c>
      <c r="R1164" s="19" t="n">
        <v>5.0</v>
      </c>
      <c r="S1164" s="19" t="n">
        <v>4.0</v>
      </c>
      <c r="T1164" s="19" t="n">
        <v>4.0</v>
      </c>
      <c r="U1164" s="19" t="n">
        <v>4.0</v>
      </c>
      <c r="V1164" s="19" t="n">
        <v>4.0</v>
      </c>
      <c r="W1164" s="19" t="n">
        <v>5.0</v>
      </c>
      <c r="X1164" s="19" t="n">
        <v>4.0</v>
      </c>
      <c r="Y1164" s="19" t="n">
        <v>4.0</v>
      </c>
      <c r="Z1164" s="19" t="n">
        <v>7.0</v>
      </c>
      <c r="AA1164" s="19" t="n">
        <v>7.0</v>
      </c>
      <c r="AB1164" s="19" t="n">
        <v>7.0</v>
      </c>
    </row>
    <row r="1165">
      <c r="B1165" s="16" t="s">
        <v>238</v>
      </c>
      <c r="C1165" s="22" t="n">
        <v>4.979661016949152</v>
      </c>
      <c r="D1165" s="22" t="n">
        <v>5.006711409395973</v>
      </c>
      <c r="E1165" s="22" t="n">
        <v>5.285234899328859</v>
      </c>
      <c r="F1165" s="22" t="n">
        <v>4.969491525423729</v>
      </c>
      <c r="G1165" s="22" t="n">
        <v>4.8624161073825505</v>
      </c>
      <c r="H1165" s="22" t="n">
        <v>5.026845637583893</v>
      </c>
      <c r="I1165" s="22" t="n">
        <v>5.22972972972973</v>
      </c>
      <c r="J1165" s="22" t="n">
        <v>5.047457627118644</v>
      </c>
      <c r="K1165" s="22" t="n">
        <v>5.061016949152543</v>
      </c>
      <c r="L1165" s="22" t="n">
        <v>7.0</v>
      </c>
      <c r="M1165" s="22" t="n">
        <v>7.0</v>
      </c>
      <c r="N1165" s="22" t="n">
        <v>7.0</v>
      </c>
      <c r="O1165" s="22" t="n">
        <v>7.0</v>
      </c>
      <c r="P1165" s="22" t="n">
        <v>7.0</v>
      </c>
      <c r="Q1165" s="22" t="n">
        <v>7.0</v>
      </c>
      <c r="R1165" s="22" t="n">
        <v>7.0</v>
      </c>
      <c r="S1165" s="22" t="n">
        <v>7.0</v>
      </c>
      <c r="T1165" s="22" t="n">
        <v>7.0</v>
      </c>
      <c r="U1165" s="22" t="n">
        <v>5.1160409556314</v>
      </c>
      <c r="V1165" s="22" t="n">
        <v>5.0580204778157</v>
      </c>
      <c r="W1165" s="22" t="n">
        <v>5.097222222222222</v>
      </c>
      <c r="X1165" s="22" t="n">
        <v>5.39527027027027</v>
      </c>
      <c r="Y1165" s="22" t="n">
        <v>5.324324324324325</v>
      </c>
      <c r="Z1165" s="22" t="n">
        <v>5.253378378378378</v>
      </c>
      <c r="AA1165" s="22" t="n">
        <v>5.26962457337884</v>
      </c>
      <c r="AB1165" s="22" t="n">
        <v>5.241496598639456</v>
      </c>
    </row>
    <row r="1166">
      <c r="B1166" s="16" t="s">
        <v>239</v>
      </c>
      <c r="C1166" s="19" t="n">
        <v>4.0</v>
      </c>
      <c r="D1166" s="19" t="n">
        <v>5.0</v>
      </c>
      <c r="E1166" s="19" t="n">
        <v>5.0</v>
      </c>
      <c r="F1166" s="19" t="n">
        <v>4.0</v>
      </c>
      <c r="G1166" s="19" t="n">
        <v>5.0</v>
      </c>
      <c r="H1166" s="19" t="n">
        <v>5.0</v>
      </c>
      <c r="I1166" s="19" t="n">
        <v>7.0</v>
      </c>
      <c r="J1166" s="19" t="n">
        <v>5.0</v>
      </c>
      <c r="K1166" s="19" t="n">
        <v>5.0</v>
      </c>
      <c r="L1166" s="19" t="n">
        <v>5.0</v>
      </c>
      <c r="M1166" s="19" t="n">
        <v>5.0</v>
      </c>
      <c r="N1166" s="19" t="n">
        <v>5.0</v>
      </c>
      <c r="O1166" s="19" t="n">
        <v>4.0</v>
      </c>
      <c r="P1166" s="19" t="n">
        <v>4.0</v>
      </c>
      <c r="Q1166" s="19" t="n">
        <v>6.0</v>
      </c>
      <c r="R1166" s="19" t="n">
        <v>4.0</v>
      </c>
      <c r="S1166" s="19" t="n">
        <v>7.0</v>
      </c>
      <c r="T1166" s="19" t="n">
        <v>5.0</v>
      </c>
      <c r="U1166" s="19" t="n">
        <v>5.0</v>
      </c>
      <c r="V1166" s="19" t="n">
        <v>5.0</v>
      </c>
      <c r="W1166" s="19" t="n">
        <v>5.0</v>
      </c>
      <c r="X1166" s="19" t="n">
        <v>5.0</v>
      </c>
      <c r="Y1166" s="19" t="n">
        <v>5.0</v>
      </c>
      <c r="Z1166" s="19" t="n">
        <v>5.0</v>
      </c>
      <c r="AA1166" s="19" t="n">
        <v>5.0</v>
      </c>
      <c r="AB1166" s="19" t="n">
        <v>5.0</v>
      </c>
    </row>
    <row r="1167">
      <c r="B1167" s="16" t="s">
        <v>240</v>
      </c>
      <c r="C1167" s="22" t="n">
        <v>5.0</v>
      </c>
      <c r="D1167" s="22" t="n">
        <v>4.0</v>
      </c>
      <c r="E1167" s="22" t="n">
        <v>4.0</v>
      </c>
      <c r="F1167" s="22" t="n">
        <v>6.0</v>
      </c>
      <c r="G1167" s="22" t="n">
        <v>4.0</v>
      </c>
      <c r="H1167" s="22" t="n">
        <v>5.0</v>
      </c>
      <c r="I1167" s="22" t="n">
        <v>4.0</v>
      </c>
      <c r="J1167" s="22" t="n">
        <v>4.0</v>
      </c>
      <c r="K1167" s="22" t="n">
        <v>3.0</v>
      </c>
      <c r="L1167" s="22" t="n">
        <v>5.0</v>
      </c>
      <c r="M1167" s="22" t="n">
        <v>5.0</v>
      </c>
      <c r="N1167" s="22" t="n">
        <v>5.0</v>
      </c>
      <c r="O1167" s="22" t="n">
        <v>2.0</v>
      </c>
      <c r="P1167" s="22" t="n">
        <v>5.0</v>
      </c>
      <c r="Q1167" s="22" t="n">
        <v>5.0</v>
      </c>
      <c r="R1167" s="22" t="n">
        <v>3.0</v>
      </c>
      <c r="S1167" s="22" t="n">
        <v>2.0</v>
      </c>
      <c r="T1167" s="22" t="n">
        <v>3.0</v>
      </c>
      <c r="U1167" s="22" t="n">
        <v>3.0</v>
      </c>
      <c r="V1167" s="22" t="n">
        <v>3.0</v>
      </c>
      <c r="W1167" s="22" t="n">
        <v>3.0</v>
      </c>
      <c r="X1167" s="22" t="n">
        <v>5.0</v>
      </c>
      <c r="Y1167" s="22" t="n">
        <v>5.0</v>
      </c>
      <c r="Z1167" s="22" t="n">
        <v>6.0</v>
      </c>
      <c r="AA1167" s="22" t="n">
        <v>6.0</v>
      </c>
      <c r="AB1167" s="22" t="n">
        <v>6.0</v>
      </c>
    </row>
    <row r="1168">
      <c r="B1168" s="16" t="s">
        <v>241</v>
      </c>
      <c r="C1168" s="19" t="n">
        <v>7.0</v>
      </c>
      <c r="D1168" s="19" t="n">
        <v>7.0</v>
      </c>
      <c r="E1168" s="19" t="n">
        <v>1.0</v>
      </c>
      <c r="F1168" s="19" t="n">
        <v>7.0</v>
      </c>
      <c r="G1168" s="19" t="n">
        <v>7.0</v>
      </c>
      <c r="H1168" s="19" t="n">
        <v>7.0</v>
      </c>
      <c r="I1168" s="19" t="n">
        <v>7.0</v>
      </c>
      <c r="J1168" s="19" t="n">
        <v>7.0</v>
      </c>
      <c r="K1168" s="19" t="n">
        <v>1.0</v>
      </c>
      <c r="L1168" s="19" t="n">
        <v>7.0</v>
      </c>
      <c r="M1168" s="19" t="n">
        <v>7.0</v>
      </c>
      <c r="N1168" s="19" t="n">
        <v>7.0</v>
      </c>
      <c r="O1168" s="19" t="n">
        <v>7.0</v>
      </c>
      <c r="P1168" s="19" t="n">
        <v>7.0</v>
      </c>
      <c r="Q1168" s="19" t="n">
        <v>7.0</v>
      </c>
      <c r="R1168" s="19" t="n">
        <v>7.0</v>
      </c>
      <c r="S1168" s="19" t="n">
        <v>7.0</v>
      </c>
      <c r="T1168" s="19" t="n">
        <v>7.0</v>
      </c>
      <c r="U1168" s="19" t="n">
        <v>7.0</v>
      </c>
      <c r="V1168" s="19" t="n">
        <v>7.0</v>
      </c>
      <c r="W1168" s="19" t="n">
        <v>7.0</v>
      </c>
      <c r="X1168" s="19" t="n">
        <v>7.0</v>
      </c>
      <c r="Y1168" s="19" t="n">
        <v>7.0</v>
      </c>
      <c r="Z1168" s="19" t="n">
        <v>7.0</v>
      </c>
      <c r="AA1168" s="19" t="n">
        <v>7.0</v>
      </c>
      <c r="AB1168" s="19" t="n">
        <v>7.0</v>
      </c>
    </row>
    <row r="1169">
      <c r="B1169" s="16" t="s">
        <v>242</v>
      </c>
      <c r="C1169" s="22" t="n">
        <v>5.0</v>
      </c>
      <c r="D1169" s="22" t="n">
        <v>5.0</v>
      </c>
      <c r="E1169" s="22" t="n">
        <v>5.0</v>
      </c>
      <c r="F1169" s="22" t="n">
        <v>5.0</v>
      </c>
      <c r="G1169" s="22" t="n">
        <v>6.0</v>
      </c>
      <c r="H1169" s="22" t="n">
        <v>6.0</v>
      </c>
      <c r="I1169" s="22" t="n">
        <v>5.0</v>
      </c>
      <c r="J1169" s="22" t="n">
        <v>6.0</v>
      </c>
      <c r="K1169" s="22" t="n">
        <v>3.0</v>
      </c>
      <c r="L1169" s="22" t="n">
        <v>4.0</v>
      </c>
      <c r="M1169" s="22" t="n">
        <v>5.0</v>
      </c>
      <c r="N1169" s="22" t="n">
        <v>4.0</v>
      </c>
      <c r="O1169" s="22" t="n">
        <v>4.0</v>
      </c>
      <c r="P1169" s="22" t="n">
        <v>4.0</v>
      </c>
      <c r="Q1169" s="22" t="n">
        <v>5.0</v>
      </c>
      <c r="R1169" s="22" t="n">
        <v>7.0</v>
      </c>
      <c r="S1169" s="22" t="n">
        <v>7.0</v>
      </c>
      <c r="T1169" s="22" t="n">
        <v>7.0</v>
      </c>
      <c r="U1169" s="22" t="n">
        <v>4.0</v>
      </c>
      <c r="V1169" s="22" t="n">
        <v>4.0</v>
      </c>
      <c r="W1169" s="22" t="n">
        <v>7.0</v>
      </c>
      <c r="X1169" s="22" t="n">
        <v>7.0</v>
      </c>
      <c r="Y1169" s="22" t="n">
        <v>7.0</v>
      </c>
      <c r="Z1169" s="22" t="n">
        <v>7.0</v>
      </c>
      <c r="AA1169" s="22" t="n">
        <v>7.0</v>
      </c>
      <c r="AB1169" s="22" t="n">
        <v>7.0</v>
      </c>
    </row>
    <row r="1170">
      <c r="B1170" s="16" t="s">
        <v>243</v>
      </c>
      <c r="C1170" s="19" t="n">
        <v>5.0</v>
      </c>
      <c r="D1170" s="19" t="n">
        <v>4.0</v>
      </c>
      <c r="E1170" s="19" t="n">
        <v>5.0</v>
      </c>
      <c r="F1170" s="19" t="n">
        <v>3.0</v>
      </c>
      <c r="G1170" s="19" t="n">
        <v>3.0</v>
      </c>
      <c r="H1170" s="19" t="n">
        <v>4.0</v>
      </c>
      <c r="I1170" s="19" t="n">
        <v>5.0</v>
      </c>
      <c r="J1170" s="19" t="n">
        <v>7.0</v>
      </c>
      <c r="K1170" s="19" t="n">
        <v>6.0</v>
      </c>
      <c r="L1170" s="19" t="n">
        <v>2.0</v>
      </c>
      <c r="M1170" s="19" t="n">
        <v>5.0</v>
      </c>
      <c r="N1170" s="19" t="n">
        <v>6.0</v>
      </c>
      <c r="O1170" s="19" t="n">
        <v>4.0</v>
      </c>
      <c r="P1170" s="19" t="n">
        <v>2.0</v>
      </c>
      <c r="Q1170" s="19" t="n">
        <v>5.0</v>
      </c>
      <c r="R1170" s="19" t="n">
        <v>5.0</v>
      </c>
      <c r="S1170" s="19" t="n">
        <v>5.0</v>
      </c>
      <c r="T1170" s="19" t="n">
        <v>6.0</v>
      </c>
      <c r="U1170" s="19" t="n">
        <v>4.0</v>
      </c>
      <c r="V1170" s="19" t="n">
        <v>3.0</v>
      </c>
      <c r="W1170" s="19" t="n">
        <v>1.0</v>
      </c>
      <c r="X1170" s="19" t="n">
        <v>4.0</v>
      </c>
      <c r="Y1170" s="19" t="n">
        <v>4.0</v>
      </c>
      <c r="Z1170" s="19" t="n">
        <v>4.0</v>
      </c>
      <c r="AA1170" s="19" t="n">
        <v>3.0</v>
      </c>
      <c r="AB1170" s="19" t="n">
        <v>2.0</v>
      </c>
    </row>
    <row r="1171">
      <c r="B1171" s="16" t="s">
        <v>244</v>
      </c>
      <c r="C1171" s="22" t="n">
        <v>5.0</v>
      </c>
      <c r="D1171" s="22" t="n">
        <v>5.0</v>
      </c>
      <c r="E1171" s="22" t="n">
        <v>6.0</v>
      </c>
      <c r="F1171" s="22" t="n">
        <v>5.0</v>
      </c>
      <c r="G1171" s="22" t="n">
        <v>6.0</v>
      </c>
      <c r="H1171" s="22" t="n">
        <v>7.0</v>
      </c>
      <c r="I1171" s="22" t="n">
        <v>5.0</v>
      </c>
      <c r="J1171" s="22" t="n">
        <v>5.0</v>
      </c>
      <c r="K1171" s="22" t="n">
        <v>6.0</v>
      </c>
      <c r="L1171" s="22" t="n">
        <v>5.0</v>
      </c>
      <c r="M1171" s="22" t="n">
        <v>5.0</v>
      </c>
      <c r="N1171" s="22" t="n">
        <v>5.0</v>
      </c>
      <c r="O1171" s="22" t="n">
        <v>5.0</v>
      </c>
      <c r="P1171" s="22" t="n">
        <v>5.0</v>
      </c>
      <c r="Q1171" s="22" t="n">
        <v>6.0</v>
      </c>
      <c r="R1171" s="22" t="n">
        <v>6.0</v>
      </c>
      <c r="S1171" s="22" t="n">
        <v>6.0</v>
      </c>
      <c r="T1171" s="22" t="n">
        <v>6.0</v>
      </c>
      <c r="U1171" s="22" t="n">
        <v>6.0</v>
      </c>
      <c r="V1171" s="22" t="n">
        <v>6.0</v>
      </c>
      <c r="W1171" s="22" t="n">
        <v>6.0</v>
      </c>
      <c r="X1171" s="22" t="n">
        <v>6.0</v>
      </c>
      <c r="Y1171" s="22" t="n">
        <v>5.0</v>
      </c>
      <c r="Z1171" s="22" t="n">
        <v>5.0</v>
      </c>
      <c r="AA1171" s="22" t="n">
        <v>5.0</v>
      </c>
      <c r="AB1171" s="22" t="n">
        <v>5.0</v>
      </c>
    </row>
    <row r="1172">
      <c r="B1172" s="16" t="s">
        <v>245</v>
      </c>
      <c r="C1172" s="19" t="n">
        <v>4.0</v>
      </c>
      <c r="D1172" s="19" t="n">
        <v>3.0</v>
      </c>
      <c r="E1172" s="19" t="n">
        <v>3.0</v>
      </c>
      <c r="F1172" s="19" t="n">
        <v>1.0</v>
      </c>
      <c r="G1172" s="19" t="n">
        <v>1.0</v>
      </c>
      <c r="H1172" s="19" t="n">
        <v>1.0</v>
      </c>
      <c r="I1172" s="19" t="n">
        <v>3.0</v>
      </c>
      <c r="J1172" s="19" t="n">
        <v>2.0</v>
      </c>
      <c r="K1172" s="19" t="n">
        <v>2.0</v>
      </c>
      <c r="L1172" s="19" t="n">
        <v>2.0</v>
      </c>
      <c r="M1172" s="19" t="n">
        <v>2.0</v>
      </c>
      <c r="N1172" s="19" t="n">
        <v>1.0</v>
      </c>
      <c r="O1172" s="19" t="n">
        <v>2.0</v>
      </c>
      <c r="P1172" s="19" t="n">
        <v>1.0</v>
      </c>
      <c r="Q1172" s="19" t="n">
        <v>1.0</v>
      </c>
      <c r="R1172" s="19" t="n">
        <v>1.0</v>
      </c>
      <c r="S1172" s="19" t="n">
        <v>1.0</v>
      </c>
      <c r="T1172" s="19" t="n">
        <v>1.0</v>
      </c>
      <c r="U1172" s="19" t="n">
        <v>3.0</v>
      </c>
      <c r="V1172" s="19" t="n">
        <v>2.0</v>
      </c>
      <c r="W1172" s="19" t="n">
        <v>1.0</v>
      </c>
      <c r="X1172" s="19" t="n">
        <v>3.0</v>
      </c>
      <c r="Y1172" s="19" t="n">
        <v>3.0</v>
      </c>
      <c r="Z1172" s="19" t="n">
        <v>4.0</v>
      </c>
      <c r="AA1172" s="19" t="n">
        <v>3.0</v>
      </c>
      <c r="AB1172" s="19" t="n">
        <v>3.0</v>
      </c>
    </row>
    <row r="1173">
      <c r="B1173" s="16" t="s">
        <v>246</v>
      </c>
      <c r="C1173" s="22" t="n">
        <v>1.0</v>
      </c>
      <c r="D1173" s="22" t="n">
        <v>2.0</v>
      </c>
      <c r="E1173" s="22" t="n">
        <v>2.0</v>
      </c>
      <c r="F1173" s="22" t="n">
        <v>2.0</v>
      </c>
      <c r="G1173" s="22" t="n">
        <v>1.0</v>
      </c>
      <c r="H1173" s="22" t="n">
        <v>2.0</v>
      </c>
      <c r="I1173" s="22" t="n">
        <v>2.0</v>
      </c>
      <c r="J1173" s="22" t="n">
        <v>1.0</v>
      </c>
      <c r="K1173" s="22" t="n">
        <v>2.0</v>
      </c>
      <c r="L1173" s="22" t="n">
        <v>1.0</v>
      </c>
      <c r="M1173" s="22" t="n">
        <v>1.0</v>
      </c>
      <c r="N1173" s="22" t="n">
        <v>2.0</v>
      </c>
      <c r="O1173" s="22" t="n">
        <v>2.0</v>
      </c>
      <c r="P1173" s="22" t="n">
        <v>1.0</v>
      </c>
      <c r="Q1173" s="22" t="n">
        <v>1.0</v>
      </c>
      <c r="R1173" s="22" t="n">
        <v>2.0</v>
      </c>
      <c r="S1173" s="22" t="n">
        <v>2.0</v>
      </c>
      <c r="T1173" s="22" t="n">
        <v>2.0</v>
      </c>
      <c r="U1173" s="22" t="n">
        <v>1.0</v>
      </c>
      <c r="V1173" s="22" t="n">
        <v>2.0</v>
      </c>
      <c r="W1173" s="22" t="n">
        <v>1.0</v>
      </c>
      <c r="X1173" s="22" t="n">
        <v>2.0</v>
      </c>
      <c r="Y1173" s="22" t="n">
        <v>2.0</v>
      </c>
      <c r="Z1173" s="22" t="n">
        <v>1.0</v>
      </c>
      <c r="AA1173" s="22" t="n">
        <v>1.0</v>
      </c>
      <c r="AB1173" s="22" t="n">
        <v>1.0</v>
      </c>
    </row>
    <row r="1174">
      <c r="B1174" s="16" t="s">
        <v>247</v>
      </c>
      <c r="C1174" s="19" t="n">
        <v>6.0</v>
      </c>
      <c r="D1174" s="19" t="n">
        <v>5.0</v>
      </c>
      <c r="E1174" s="19" t="n">
        <v>7.0</v>
      </c>
      <c r="F1174" s="19" t="n">
        <v>6.0</v>
      </c>
      <c r="G1174" s="19" t="n">
        <v>6.0</v>
      </c>
      <c r="H1174" s="19" t="n">
        <v>7.0</v>
      </c>
      <c r="I1174" s="19" t="n">
        <v>7.0</v>
      </c>
      <c r="J1174" s="19" t="n">
        <v>7.0</v>
      </c>
      <c r="K1174" s="19" t="n">
        <v>6.0</v>
      </c>
      <c r="L1174" s="19" t="n">
        <v>6.0</v>
      </c>
      <c r="M1174" s="19" t="n">
        <v>6.0</v>
      </c>
      <c r="N1174" s="19" t="n">
        <v>6.0</v>
      </c>
      <c r="O1174" s="19" t="n">
        <v>6.0</v>
      </c>
      <c r="P1174" s="19" t="n">
        <v>6.0</v>
      </c>
      <c r="Q1174" s="19" t="n">
        <v>6.0</v>
      </c>
      <c r="R1174" s="19" t="n">
        <v>6.0</v>
      </c>
      <c r="S1174" s="19" t="n">
        <v>7.0</v>
      </c>
      <c r="T1174" s="19" t="n">
        <v>6.0</v>
      </c>
      <c r="U1174" s="19" t="n">
        <v>7.0</v>
      </c>
      <c r="V1174" s="19" t="n">
        <v>6.0</v>
      </c>
      <c r="W1174" s="19" t="n">
        <v>6.0</v>
      </c>
      <c r="X1174" s="19" t="n">
        <v>6.0</v>
      </c>
      <c r="Y1174" s="19" t="n">
        <v>6.0</v>
      </c>
      <c r="Z1174" s="19" t="n">
        <v>7.0</v>
      </c>
      <c r="AA1174" s="19" t="n">
        <v>7.0</v>
      </c>
      <c r="AB1174" s="19" t="n">
        <v>6.0</v>
      </c>
    </row>
    <row r="1175">
      <c r="B1175" s="16" t="s">
        <v>248</v>
      </c>
      <c r="C1175" s="22" t="n">
        <v>2.0</v>
      </c>
      <c r="D1175" s="22" t="n">
        <v>3.0</v>
      </c>
      <c r="E1175" s="22" t="n">
        <v>7.0</v>
      </c>
      <c r="F1175" s="22" t="n">
        <v>3.0</v>
      </c>
      <c r="G1175" s="22" t="n">
        <v>5.0</v>
      </c>
      <c r="H1175" s="22" t="n">
        <v>6.0</v>
      </c>
      <c r="I1175" s="22" t="n">
        <v>7.0</v>
      </c>
      <c r="J1175" s="22" t="n">
        <v>6.0</v>
      </c>
      <c r="K1175" s="22" t="n">
        <v>1.0</v>
      </c>
      <c r="L1175" s="22" t="n">
        <v>5.0</v>
      </c>
      <c r="M1175" s="22" t="n">
        <v>2.0</v>
      </c>
      <c r="N1175" s="22" t="n">
        <v>2.0</v>
      </c>
      <c r="O1175" s="22" t="n">
        <v>3.0</v>
      </c>
      <c r="P1175" s="22" t="n">
        <v>5.0</v>
      </c>
      <c r="Q1175" s="22" t="n">
        <v>6.0</v>
      </c>
      <c r="R1175" s="22" t="n">
        <v>5.0</v>
      </c>
      <c r="S1175" s="22" t="n">
        <v>3.0</v>
      </c>
      <c r="T1175" s="22" t="n">
        <v>4.0</v>
      </c>
      <c r="U1175" s="22" t="n">
        <v>4.0</v>
      </c>
      <c r="V1175" s="22" t="n">
        <v>5.0</v>
      </c>
      <c r="W1175" s="22" t="n">
        <v>6.0</v>
      </c>
      <c r="X1175" s="22" t="n">
        <v>5.0</v>
      </c>
      <c r="Y1175" s="22" t="n">
        <v>5.0</v>
      </c>
      <c r="Z1175" s="22" t="n">
        <v>5.0</v>
      </c>
      <c r="AA1175" s="22" t="n">
        <v>5.0</v>
      </c>
      <c r="AB1175" s="22" t="n">
        <v>4.0</v>
      </c>
    </row>
    <row r="1176">
      <c r="B1176" s="16" t="s">
        <v>249</v>
      </c>
      <c r="C1176" s="19" t="n">
        <v>7.0</v>
      </c>
      <c r="D1176" s="19" t="n">
        <v>7.0</v>
      </c>
      <c r="E1176" s="19" t="n">
        <v>7.0</v>
      </c>
      <c r="F1176" s="19" t="n">
        <v>7.0</v>
      </c>
      <c r="G1176" s="19" t="n">
        <v>7.0</v>
      </c>
      <c r="H1176" s="19" t="n">
        <v>7.0</v>
      </c>
      <c r="I1176" s="19" t="n">
        <v>7.0</v>
      </c>
      <c r="J1176" s="19" t="n">
        <v>1.0</v>
      </c>
      <c r="K1176" s="19" t="n">
        <v>7.0</v>
      </c>
      <c r="L1176" s="19" t="n">
        <v>7.0</v>
      </c>
      <c r="M1176" s="19" t="n">
        <v>7.0</v>
      </c>
      <c r="N1176" s="19" t="n">
        <v>7.0</v>
      </c>
      <c r="O1176" s="19" t="n">
        <v>7.0</v>
      </c>
      <c r="P1176" s="19" t="n">
        <v>1.0</v>
      </c>
      <c r="Q1176" s="19" t="n">
        <v>1.0</v>
      </c>
      <c r="R1176" s="19" t="n">
        <v>7.0</v>
      </c>
      <c r="S1176" s="19" t="n">
        <v>7.0</v>
      </c>
      <c r="T1176" s="19" t="n">
        <v>7.0</v>
      </c>
      <c r="U1176" s="19" t="n">
        <v>7.0</v>
      </c>
      <c r="V1176" s="19" t="n">
        <v>7.0</v>
      </c>
      <c r="W1176" s="19" t="n">
        <v>7.0</v>
      </c>
      <c r="X1176" s="19" t="n">
        <v>7.0</v>
      </c>
      <c r="Y1176" s="19" t="n">
        <v>7.0</v>
      </c>
      <c r="Z1176" s="19" t="n">
        <v>7.0</v>
      </c>
      <c r="AA1176" s="19" t="n">
        <v>7.0</v>
      </c>
      <c r="AB1176" s="19" t="n">
        <v>7.0</v>
      </c>
    </row>
    <row r="1177">
      <c r="B1177" s="16" t="s">
        <v>250</v>
      </c>
      <c r="C1177" s="22" t="n">
        <v>7.0</v>
      </c>
      <c r="D1177" s="22" t="n">
        <v>7.0</v>
      </c>
      <c r="E1177" s="22" t="n">
        <v>7.0</v>
      </c>
      <c r="F1177" s="22" t="n">
        <v>7.0</v>
      </c>
      <c r="G1177" s="22" t="n">
        <v>7.0</v>
      </c>
      <c r="H1177" s="22" t="n">
        <v>7.0</v>
      </c>
      <c r="I1177" s="22" t="n">
        <v>7.0</v>
      </c>
      <c r="J1177" s="22" t="n">
        <v>7.0</v>
      </c>
      <c r="K1177" s="22" t="n">
        <v>7.0</v>
      </c>
      <c r="L1177" s="22" t="n">
        <v>7.0</v>
      </c>
      <c r="M1177" s="22" t="n">
        <v>7.0</v>
      </c>
      <c r="N1177" s="22" t="n">
        <v>7.0</v>
      </c>
      <c r="O1177" s="22" t="n">
        <v>7.0</v>
      </c>
      <c r="P1177" s="22" t="n">
        <v>7.0</v>
      </c>
      <c r="Q1177" s="22" t="n">
        <v>7.0</v>
      </c>
      <c r="R1177" s="22" t="n">
        <v>7.0</v>
      </c>
      <c r="S1177" s="22" t="n">
        <v>7.0</v>
      </c>
      <c r="T1177" s="22" t="n">
        <v>7.0</v>
      </c>
      <c r="U1177" s="22" t="n">
        <v>7.0</v>
      </c>
      <c r="V1177" s="22" t="n">
        <v>7.0</v>
      </c>
      <c r="W1177" s="22" t="n">
        <v>7.0</v>
      </c>
      <c r="X1177" s="22" t="n">
        <v>7.0</v>
      </c>
      <c r="Y1177" s="22" t="n">
        <v>7.0</v>
      </c>
      <c r="Z1177" s="22" t="n">
        <v>7.0</v>
      </c>
      <c r="AA1177" s="22" t="n">
        <v>7.0</v>
      </c>
      <c r="AB1177" s="22" t="n">
        <v>7.0</v>
      </c>
    </row>
    <row r="1178">
      <c r="B1178" s="16" t="s">
        <v>251</v>
      </c>
      <c r="C1178" s="19" t="n">
        <v>5.0</v>
      </c>
      <c r="D1178" s="19" t="n">
        <v>4.0</v>
      </c>
      <c r="E1178" s="19" t="n">
        <v>6.0</v>
      </c>
      <c r="F1178" s="19" t="n">
        <v>4.0</v>
      </c>
      <c r="G1178" s="19" t="n">
        <v>3.0</v>
      </c>
      <c r="H1178" s="19" t="n">
        <v>5.0</v>
      </c>
      <c r="I1178" s="19" t="n">
        <v>3.0</v>
      </c>
      <c r="J1178" s="19" t="n">
        <v>1.0</v>
      </c>
      <c r="K1178" s="19" t="n">
        <v>5.0</v>
      </c>
      <c r="L1178" s="19" t="n">
        <v>4.0</v>
      </c>
      <c r="M1178" s="19" t="n">
        <v>1.0</v>
      </c>
      <c r="N1178" s="19" t="n">
        <v>1.0</v>
      </c>
      <c r="O1178" s="19" t="n">
        <v>1.0</v>
      </c>
      <c r="P1178" s="19" t="n">
        <v>4.0</v>
      </c>
      <c r="Q1178" s="19" t="n">
        <v>1.0</v>
      </c>
      <c r="R1178" s="19" t="n">
        <v>3.0</v>
      </c>
      <c r="S1178" s="19" t="n">
        <v>3.0</v>
      </c>
      <c r="T1178" s="19" t="n">
        <v>1.0</v>
      </c>
      <c r="U1178" s="19" t="n">
        <v>1.0</v>
      </c>
      <c r="V1178" s="19" t="n">
        <v>2.0</v>
      </c>
      <c r="W1178" s="19" t="n">
        <v>2.0</v>
      </c>
      <c r="X1178" s="19" t="n">
        <v>1.0</v>
      </c>
      <c r="Y1178" s="19" t="n">
        <v>1.0</v>
      </c>
      <c r="Z1178" s="19" t="n">
        <v>5.0</v>
      </c>
      <c r="AA1178" s="19" t="n">
        <v>1.0</v>
      </c>
      <c r="AB1178" s="19" t="n">
        <v>1.0</v>
      </c>
    </row>
    <row r="1179">
      <c r="B1179" s="16" t="s">
        <v>252</v>
      </c>
      <c r="C1179" s="22" t="n">
        <v>6.0</v>
      </c>
      <c r="D1179" s="22" t="n">
        <v>6.0</v>
      </c>
      <c r="E1179" s="22" t="n">
        <v>7.0</v>
      </c>
      <c r="F1179" s="22" t="n">
        <v>6.0</v>
      </c>
      <c r="G1179" s="22" t="n">
        <v>6.0</v>
      </c>
      <c r="H1179" s="22" t="n">
        <v>7.0</v>
      </c>
      <c r="I1179" s="22" t="n">
        <v>6.0</v>
      </c>
      <c r="J1179" s="22" t="n">
        <v>7.0</v>
      </c>
      <c r="K1179" s="22" t="n">
        <v>6.0</v>
      </c>
      <c r="L1179" s="22" t="n">
        <v>7.0</v>
      </c>
      <c r="M1179" s="22" t="n">
        <v>6.0</v>
      </c>
      <c r="N1179" s="22" t="n">
        <v>7.0</v>
      </c>
      <c r="O1179" s="22" t="n">
        <v>5.0</v>
      </c>
      <c r="P1179" s="22" t="n">
        <v>5.0</v>
      </c>
      <c r="Q1179" s="22" t="n">
        <v>6.0</v>
      </c>
      <c r="R1179" s="22" t="n">
        <v>7.0</v>
      </c>
      <c r="S1179" s="22" t="n">
        <v>7.0</v>
      </c>
      <c r="T1179" s="22" t="n">
        <v>7.0</v>
      </c>
      <c r="U1179" s="22" t="n">
        <v>6.0</v>
      </c>
      <c r="V1179" s="22" t="n">
        <v>6.0</v>
      </c>
      <c r="W1179" s="22" t="n">
        <v>6.0</v>
      </c>
      <c r="X1179" s="22" t="n">
        <v>7.0</v>
      </c>
      <c r="Y1179" s="22" t="n">
        <v>7.0</v>
      </c>
      <c r="Z1179" s="22" t="n">
        <v>7.0</v>
      </c>
      <c r="AA1179" s="22" t="n">
        <v>7.0</v>
      </c>
      <c r="AB1179" s="22" t="n">
        <v>7.0</v>
      </c>
    </row>
    <row r="1180">
      <c r="B1180" s="16" t="s">
        <v>253</v>
      </c>
      <c r="C1180" s="19" t="n">
        <v>2.0</v>
      </c>
      <c r="D1180" s="19" t="n">
        <v>2.0</v>
      </c>
      <c r="E1180" s="19" t="n">
        <v>2.0</v>
      </c>
      <c r="F1180" s="19" t="n">
        <v>2.0</v>
      </c>
      <c r="G1180" s="19" t="n">
        <v>2.0</v>
      </c>
      <c r="H1180" s="19" t="n">
        <v>1.0</v>
      </c>
      <c r="I1180" s="19" t="n">
        <v>2.0</v>
      </c>
      <c r="J1180" s="19" t="n">
        <v>1.0</v>
      </c>
      <c r="K1180" s="19" t="n">
        <v>2.0</v>
      </c>
      <c r="L1180" s="19" t="n">
        <v>2.0</v>
      </c>
      <c r="M1180" s="19" t="n">
        <v>2.0</v>
      </c>
      <c r="N1180" s="19" t="n">
        <v>2.0</v>
      </c>
      <c r="O1180" s="19" t="n">
        <v>2.0</v>
      </c>
      <c r="P1180" s="19" t="n">
        <v>2.0</v>
      </c>
      <c r="Q1180" s="19" t="n">
        <v>2.0</v>
      </c>
      <c r="R1180" s="19" t="n">
        <v>1.0</v>
      </c>
      <c r="S1180" s="19" t="n">
        <v>1.0</v>
      </c>
      <c r="T1180" s="19" t="n">
        <v>2.0</v>
      </c>
      <c r="U1180" s="19" t="n">
        <v>1.0</v>
      </c>
      <c r="V1180" s="19" t="n">
        <v>2.0</v>
      </c>
      <c r="W1180" s="19" t="n">
        <v>2.0</v>
      </c>
      <c r="X1180" s="19" t="n">
        <v>1.0</v>
      </c>
      <c r="Y1180" s="19" t="n">
        <v>1.0</v>
      </c>
      <c r="Z1180" s="19" t="n">
        <v>2.0</v>
      </c>
      <c r="AA1180" s="19" t="n">
        <v>2.0</v>
      </c>
      <c r="AB1180" s="19" t="n">
        <v>2.0</v>
      </c>
    </row>
    <row r="1181">
      <c r="B1181" s="16" t="s">
        <v>254</v>
      </c>
      <c r="C1181" s="22" t="n">
        <v>7.0</v>
      </c>
      <c r="D1181" s="22" t="n">
        <v>7.0</v>
      </c>
      <c r="E1181" s="22" t="n">
        <v>7.0</v>
      </c>
      <c r="F1181" s="22" t="n">
        <v>4.969491525423729</v>
      </c>
      <c r="G1181" s="22" t="n">
        <v>7.0</v>
      </c>
      <c r="H1181" s="22" t="n">
        <v>7.0</v>
      </c>
      <c r="I1181" s="22" t="n">
        <v>7.0</v>
      </c>
      <c r="J1181" s="22" t="n">
        <v>7.0</v>
      </c>
      <c r="K1181" s="22" t="n">
        <v>7.0</v>
      </c>
      <c r="L1181" s="22" t="n">
        <v>7.0</v>
      </c>
      <c r="M1181" s="22" t="n">
        <v>7.0</v>
      </c>
      <c r="N1181" s="22" t="n">
        <v>7.0</v>
      </c>
      <c r="O1181" s="22" t="n">
        <v>7.0</v>
      </c>
      <c r="P1181" s="22" t="n">
        <v>7.0</v>
      </c>
      <c r="Q1181" s="22" t="n">
        <v>7.0</v>
      </c>
      <c r="R1181" s="22" t="n">
        <v>7.0</v>
      </c>
      <c r="S1181" s="22" t="n">
        <v>7.0</v>
      </c>
      <c r="T1181" s="22" t="n">
        <v>7.0</v>
      </c>
      <c r="U1181" s="22" t="n">
        <v>7.0</v>
      </c>
      <c r="V1181" s="22" t="n">
        <v>7.0</v>
      </c>
      <c r="W1181" s="22" t="n">
        <v>7.0</v>
      </c>
      <c r="X1181" s="22" t="n">
        <v>7.0</v>
      </c>
      <c r="Y1181" s="22" t="n">
        <v>7.0</v>
      </c>
      <c r="Z1181" s="22" t="n">
        <v>7.0</v>
      </c>
      <c r="AA1181" s="22" t="n">
        <v>7.0</v>
      </c>
      <c r="AB1181" s="22" t="n">
        <v>7.0</v>
      </c>
    </row>
    <row r="1182">
      <c r="B1182" s="16" t="s">
        <v>255</v>
      </c>
      <c r="C1182" s="19" t="n">
        <v>4.0</v>
      </c>
      <c r="D1182" s="19" t="n">
        <v>3.0</v>
      </c>
      <c r="E1182" s="19" t="n">
        <v>3.0</v>
      </c>
      <c r="F1182" s="19" t="n">
        <v>4.0</v>
      </c>
      <c r="G1182" s="19" t="n">
        <v>4.0</v>
      </c>
      <c r="H1182" s="19" t="n">
        <v>4.0</v>
      </c>
      <c r="I1182" s="19" t="n">
        <v>3.0</v>
      </c>
      <c r="J1182" s="19" t="n">
        <v>3.0</v>
      </c>
      <c r="K1182" s="19" t="n">
        <v>3.0</v>
      </c>
      <c r="L1182" s="19" t="n">
        <v>4.0</v>
      </c>
      <c r="M1182" s="19" t="n">
        <v>5.0</v>
      </c>
      <c r="N1182" s="19" t="n">
        <v>3.0</v>
      </c>
      <c r="O1182" s="19" t="n">
        <v>5.0</v>
      </c>
      <c r="P1182" s="19" t="n">
        <v>4.0</v>
      </c>
      <c r="Q1182" s="19" t="n">
        <v>5.0</v>
      </c>
      <c r="R1182" s="19" t="n">
        <v>3.0</v>
      </c>
      <c r="S1182" s="19" t="n">
        <v>4.0</v>
      </c>
      <c r="T1182" s="19" t="n">
        <v>5.0</v>
      </c>
      <c r="U1182" s="19" t="n">
        <v>3.0</v>
      </c>
      <c r="V1182" s="19" t="n">
        <v>3.0</v>
      </c>
      <c r="W1182" s="19" t="n">
        <v>3.0</v>
      </c>
      <c r="X1182" s="19" t="n">
        <v>3.0</v>
      </c>
      <c r="Y1182" s="19" t="n">
        <v>3.0</v>
      </c>
      <c r="Z1182" s="19" t="n">
        <v>3.0</v>
      </c>
      <c r="AA1182" s="19" t="n">
        <v>3.0</v>
      </c>
      <c r="AB1182" s="19" t="n">
        <v>3.0</v>
      </c>
    </row>
    <row r="1183">
      <c r="B1183" s="16" t="s">
        <v>256</v>
      </c>
      <c r="C1183" s="22" t="n">
        <v>7.0</v>
      </c>
      <c r="D1183" s="22" t="n">
        <v>1.0</v>
      </c>
      <c r="E1183" s="22" t="n">
        <v>4.0</v>
      </c>
      <c r="F1183" s="22" t="n">
        <v>2.0</v>
      </c>
      <c r="G1183" s="22" t="n">
        <v>4.0</v>
      </c>
      <c r="H1183" s="22" t="n">
        <v>3.0</v>
      </c>
      <c r="I1183" s="22" t="n">
        <v>5.0</v>
      </c>
      <c r="J1183" s="22" t="n">
        <v>4.0</v>
      </c>
      <c r="K1183" s="22" t="n">
        <v>2.0</v>
      </c>
      <c r="L1183" s="22" t="n">
        <v>2.0</v>
      </c>
      <c r="M1183" s="22" t="n">
        <v>3.0</v>
      </c>
      <c r="N1183" s="22" t="n">
        <v>3.0</v>
      </c>
      <c r="O1183" s="22" t="n">
        <v>4.0</v>
      </c>
      <c r="P1183" s="22" t="n">
        <v>3.0</v>
      </c>
      <c r="Q1183" s="22" t="n">
        <v>5.0</v>
      </c>
      <c r="R1183" s="22" t="n">
        <v>5.0</v>
      </c>
      <c r="S1183" s="22" t="n">
        <v>7.0</v>
      </c>
      <c r="T1183" s="22" t="n">
        <v>3.0</v>
      </c>
      <c r="U1183" s="22" t="n">
        <v>2.0</v>
      </c>
      <c r="V1183" s="22" t="n">
        <v>4.0</v>
      </c>
      <c r="W1183" s="22" t="n">
        <v>5.0</v>
      </c>
      <c r="X1183" s="22" t="n">
        <v>2.0</v>
      </c>
      <c r="Y1183" s="22" t="n">
        <v>2.0</v>
      </c>
      <c r="Z1183" s="22" t="n">
        <v>3.0</v>
      </c>
      <c r="AA1183" s="22" t="n">
        <v>4.0</v>
      </c>
      <c r="AB1183" s="22" t="n">
        <v>1.0</v>
      </c>
    </row>
    <row r="1184">
      <c r="B1184" s="16" t="s">
        <v>257</v>
      </c>
      <c r="C1184" s="19" t="n">
        <v>1.0</v>
      </c>
      <c r="D1184" s="19" t="n">
        <v>1.0</v>
      </c>
      <c r="E1184" s="19" t="n">
        <v>1.0</v>
      </c>
      <c r="F1184" s="19" t="n">
        <v>1.0</v>
      </c>
      <c r="G1184" s="19" t="n">
        <v>1.0</v>
      </c>
      <c r="H1184" s="19" t="n">
        <v>1.0</v>
      </c>
      <c r="I1184" s="19" t="n">
        <v>1.0</v>
      </c>
      <c r="J1184" s="19" t="n">
        <v>1.0</v>
      </c>
      <c r="K1184" s="19" t="n">
        <v>1.0</v>
      </c>
      <c r="L1184" s="19" t="n">
        <v>1.0</v>
      </c>
      <c r="M1184" s="19" t="n">
        <v>1.0</v>
      </c>
      <c r="N1184" s="19" t="n">
        <v>1.0</v>
      </c>
      <c r="O1184" s="19" t="n">
        <v>7.0</v>
      </c>
      <c r="P1184" s="19" t="n">
        <v>6.0</v>
      </c>
      <c r="Q1184" s="19" t="n">
        <v>2.0</v>
      </c>
      <c r="R1184" s="19" t="n">
        <v>2.0</v>
      </c>
      <c r="S1184" s="19" t="n">
        <v>7.0</v>
      </c>
      <c r="T1184" s="19" t="n">
        <v>5.0</v>
      </c>
      <c r="U1184" s="19" t="n">
        <v>4.0</v>
      </c>
      <c r="V1184" s="19" t="n">
        <v>4.0</v>
      </c>
      <c r="W1184" s="19" t="n">
        <v>2.0</v>
      </c>
      <c r="X1184" s="19" t="n">
        <v>4.0</v>
      </c>
      <c r="Y1184" s="19" t="n">
        <v>4.0</v>
      </c>
      <c r="Z1184" s="19" t="n">
        <v>5.0</v>
      </c>
      <c r="AA1184" s="19" t="n">
        <v>4.0</v>
      </c>
      <c r="AB1184" s="19" t="n">
        <v>5.0</v>
      </c>
    </row>
    <row r="1185">
      <c r="B1185" s="16" t="s">
        <v>258</v>
      </c>
      <c r="C1185" s="22" t="n">
        <v>7.0</v>
      </c>
      <c r="D1185" s="22" t="n">
        <v>7.0</v>
      </c>
      <c r="E1185" s="22" t="n">
        <v>7.0</v>
      </c>
      <c r="F1185" s="22" t="n">
        <v>7.0</v>
      </c>
      <c r="G1185" s="22" t="n">
        <v>7.0</v>
      </c>
      <c r="H1185" s="22" t="n">
        <v>5.0</v>
      </c>
      <c r="I1185" s="22" t="n">
        <v>7.0</v>
      </c>
      <c r="J1185" s="22" t="n">
        <v>5.0</v>
      </c>
      <c r="K1185" s="22" t="n">
        <v>6.0</v>
      </c>
      <c r="L1185" s="22" t="n">
        <v>5.0</v>
      </c>
      <c r="M1185" s="22" t="n">
        <v>7.0</v>
      </c>
      <c r="N1185" s="22" t="n">
        <v>7.0</v>
      </c>
      <c r="O1185" s="22" t="n">
        <v>7.0</v>
      </c>
      <c r="P1185" s="22" t="n">
        <v>7.0</v>
      </c>
      <c r="Q1185" s="22" t="n">
        <v>7.0</v>
      </c>
      <c r="R1185" s="22" t="n">
        <v>5.0</v>
      </c>
      <c r="S1185" s="22" t="n">
        <v>7.0</v>
      </c>
      <c r="T1185" s="22" t="n">
        <v>7.0</v>
      </c>
      <c r="U1185" s="22" t="n">
        <v>7.0</v>
      </c>
      <c r="V1185" s="22" t="n">
        <v>7.0</v>
      </c>
      <c r="W1185" s="22" t="n">
        <v>7.0</v>
      </c>
      <c r="X1185" s="22" t="n">
        <v>7.0</v>
      </c>
      <c r="Y1185" s="22" t="n">
        <v>7.0</v>
      </c>
      <c r="Z1185" s="22" t="n">
        <v>7.0</v>
      </c>
      <c r="AA1185" s="22" t="n">
        <v>7.0</v>
      </c>
      <c r="AB1185" s="22" t="n">
        <v>7.0</v>
      </c>
    </row>
    <row r="1186">
      <c r="B1186" s="16" t="s">
        <v>259</v>
      </c>
      <c r="C1186" s="19" t="n">
        <v>6.0</v>
      </c>
      <c r="D1186" s="19" t="n">
        <v>4.0</v>
      </c>
      <c r="E1186" s="19" t="n">
        <v>2.0</v>
      </c>
      <c r="F1186" s="19" t="n">
        <v>1.0</v>
      </c>
      <c r="G1186" s="19" t="n">
        <v>2.0</v>
      </c>
      <c r="H1186" s="19" t="n">
        <v>3.0</v>
      </c>
      <c r="I1186" s="19" t="n">
        <v>2.0</v>
      </c>
      <c r="J1186" s="19" t="n">
        <v>2.0</v>
      </c>
      <c r="K1186" s="19" t="n">
        <v>6.0</v>
      </c>
      <c r="L1186" s="19" t="n">
        <v>2.0</v>
      </c>
      <c r="M1186" s="19" t="n">
        <v>7.0</v>
      </c>
      <c r="N1186" s="19" t="n">
        <v>3.0</v>
      </c>
      <c r="O1186" s="19" t="n">
        <v>7.0</v>
      </c>
      <c r="P1186" s="19" t="n">
        <v>3.0</v>
      </c>
      <c r="Q1186" s="19" t="n">
        <v>3.0</v>
      </c>
      <c r="R1186" s="19" t="n">
        <v>3.0</v>
      </c>
      <c r="S1186" s="19" t="n">
        <v>2.0</v>
      </c>
      <c r="T1186" s="19" t="n">
        <v>1.0</v>
      </c>
      <c r="U1186" s="19" t="n">
        <v>5.0</v>
      </c>
      <c r="V1186" s="19" t="n">
        <v>3.0</v>
      </c>
      <c r="W1186" s="19" t="n">
        <v>2.0</v>
      </c>
      <c r="X1186" s="19" t="n">
        <v>2.0</v>
      </c>
      <c r="Y1186" s="19" t="n">
        <v>2.0</v>
      </c>
      <c r="Z1186" s="19" t="n">
        <v>2.0</v>
      </c>
      <c r="AA1186" s="19" t="n">
        <v>6.0</v>
      </c>
      <c r="AB1186" s="19" t="n">
        <v>2.0</v>
      </c>
    </row>
    <row r="1187">
      <c r="B1187" s="16" t="s">
        <v>260</v>
      </c>
      <c r="C1187" s="22" t="n">
        <v>6.0</v>
      </c>
      <c r="D1187" s="22" t="n">
        <v>6.0</v>
      </c>
      <c r="E1187" s="22" t="n">
        <v>6.0</v>
      </c>
      <c r="F1187" s="22" t="n">
        <v>5.0</v>
      </c>
      <c r="G1187" s="22" t="n">
        <v>5.0</v>
      </c>
      <c r="H1187" s="22" t="n">
        <v>6.0</v>
      </c>
      <c r="I1187" s="22" t="n">
        <v>6.0</v>
      </c>
      <c r="J1187" s="22" t="n">
        <v>6.0</v>
      </c>
      <c r="K1187" s="22" t="n">
        <v>6.0</v>
      </c>
      <c r="L1187" s="22" t="n">
        <v>6.0</v>
      </c>
      <c r="M1187" s="22" t="n">
        <v>6.0</v>
      </c>
      <c r="N1187" s="22" t="n">
        <v>6.0</v>
      </c>
      <c r="O1187" s="22" t="n">
        <v>6.0</v>
      </c>
      <c r="P1187" s="22" t="n">
        <v>6.0</v>
      </c>
      <c r="Q1187" s="22" t="n">
        <v>6.0</v>
      </c>
      <c r="R1187" s="22" t="n">
        <v>6.0</v>
      </c>
      <c r="S1187" s="22" t="n">
        <v>6.0</v>
      </c>
      <c r="T1187" s="22" t="n">
        <v>6.0</v>
      </c>
      <c r="U1187" s="22" t="n">
        <v>6.0</v>
      </c>
      <c r="V1187" s="22" t="n">
        <v>6.0</v>
      </c>
      <c r="W1187" s="22" t="n">
        <v>6.0</v>
      </c>
      <c r="X1187" s="22" t="n">
        <v>6.0</v>
      </c>
      <c r="Y1187" s="22" t="n">
        <v>6.0</v>
      </c>
      <c r="Z1187" s="22" t="n">
        <v>6.0</v>
      </c>
      <c r="AA1187" s="22" t="n">
        <v>6.0</v>
      </c>
      <c r="AB1187" s="22" t="n">
        <v>6.0</v>
      </c>
    </row>
    <row r="1188">
      <c r="B1188" s="16" t="s">
        <v>261</v>
      </c>
      <c r="C1188" s="19" t="n">
        <v>7.0</v>
      </c>
      <c r="D1188" s="19" t="n">
        <v>7.0</v>
      </c>
      <c r="E1188" s="19" t="n">
        <v>6.0</v>
      </c>
      <c r="F1188" s="19" t="n">
        <v>6.0</v>
      </c>
      <c r="G1188" s="19" t="n">
        <v>6.0</v>
      </c>
      <c r="H1188" s="19" t="n">
        <v>7.0</v>
      </c>
      <c r="I1188" s="19" t="n">
        <v>6.0</v>
      </c>
      <c r="J1188" s="19" t="n">
        <v>7.0</v>
      </c>
      <c r="K1188" s="19" t="n">
        <v>7.0</v>
      </c>
      <c r="L1188" s="19" t="n">
        <v>5.0</v>
      </c>
      <c r="M1188" s="19" t="n">
        <v>6.0</v>
      </c>
      <c r="N1188" s="19" t="n">
        <v>6.0</v>
      </c>
      <c r="O1188" s="19" t="n">
        <v>7.0</v>
      </c>
      <c r="P1188" s="19" t="n">
        <v>7.0</v>
      </c>
      <c r="Q1188" s="19" t="n">
        <v>7.0</v>
      </c>
      <c r="R1188" s="19" t="n">
        <v>6.0</v>
      </c>
      <c r="S1188" s="19" t="n">
        <v>7.0</v>
      </c>
      <c r="T1188" s="19" t="n">
        <v>7.0</v>
      </c>
      <c r="U1188" s="19" t="n">
        <v>7.0</v>
      </c>
      <c r="V1188" s="19" t="n">
        <v>7.0</v>
      </c>
      <c r="W1188" s="19" t="n">
        <v>6.0</v>
      </c>
      <c r="X1188" s="19" t="n">
        <v>7.0</v>
      </c>
      <c r="Y1188" s="19" t="n">
        <v>7.0</v>
      </c>
      <c r="Z1188" s="19" t="n">
        <v>6.0</v>
      </c>
      <c r="AA1188" s="19" t="n">
        <v>7.0</v>
      </c>
      <c r="AB1188" s="19" t="n">
        <v>6.0</v>
      </c>
    </row>
    <row r="1189">
      <c r="B1189" s="16" t="s">
        <v>262</v>
      </c>
      <c r="C1189" s="22" t="n">
        <v>6.0</v>
      </c>
      <c r="D1189" s="22" t="n">
        <v>6.0</v>
      </c>
      <c r="E1189" s="22" t="n">
        <v>6.0</v>
      </c>
      <c r="F1189" s="22" t="n">
        <v>6.0</v>
      </c>
      <c r="G1189" s="22" t="n">
        <v>6.0</v>
      </c>
      <c r="H1189" s="22" t="n">
        <v>5.0</v>
      </c>
      <c r="I1189" s="22" t="n">
        <v>6.0</v>
      </c>
      <c r="J1189" s="22" t="n">
        <v>7.0</v>
      </c>
      <c r="K1189" s="22" t="n">
        <v>7.0</v>
      </c>
      <c r="L1189" s="22" t="n">
        <v>7.0</v>
      </c>
      <c r="M1189" s="22" t="n">
        <v>7.0</v>
      </c>
      <c r="N1189" s="22" t="n">
        <v>7.0</v>
      </c>
      <c r="O1189" s="22" t="n">
        <v>7.0</v>
      </c>
      <c r="P1189" s="22" t="n">
        <v>6.0</v>
      </c>
      <c r="Q1189" s="22" t="n">
        <v>7.0</v>
      </c>
      <c r="R1189" s="22" t="n">
        <v>7.0</v>
      </c>
      <c r="S1189" s="22" t="n">
        <v>7.0</v>
      </c>
      <c r="T1189" s="22" t="n">
        <v>7.0</v>
      </c>
      <c r="U1189" s="22" t="n">
        <v>6.0</v>
      </c>
      <c r="V1189" s="22" t="n">
        <v>7.0</v>
      </c>
      <c r="W1189" s="22" t="n">
        <v>7.0</v>
      </c>
      <c r="X1189" s="22" t="n">
        <v>7.0</v>
      </c>
      <c r="Y1189" s="22" t="n">
        <v>7.0</v>
      </c>
      <c r="Z1189" s="22" t="n">
        <v>7.0</v>
      </c>
      <c r="AA1189" s="22" t="n">
        <v>7.0</v>
      </c>
      <c r="AB1189" s="22" t="n">
        <v>7.0</v>
      </c>
    </row>
    <row r="1190">
      <c r="B1190" s="16" t="s">
        <v>263</v>
      </c>
      <c r="C1190" s="19" t="n">
        <v>6.0</v>
      </c>
      <c r="D1190" s="19" t="n">
        <v>6.0</v>
      </c>
      <c r="E1190" s="19" t="n">
        <v>5.0</v>
      </c>
      <c r="F1190" s="19" t="n">
        <v>5.0</v>
      </c>
      <c r="G1190" s="19" t="n">
        <v>6.0</v>
      </c>
      <c r="H1190" s="19" t="n">
        <v>3.0</v>
      </c>
      <c r="I1190" s="19" t="n">
        <v>4.0</v>
      </c>
      <c r="J1190" s="19" t="n">
        <v>5.0</v>
      </c>
      <c r="K1190" s="19" t="n">
        <v>5.0</v>
      </c>
      <c r="L1190" s="19" t="n">
        <v>5.0</v>
      </c>
      <c r="M1190" s="19" t="n">
        <v>5.0</v>
      </c>
      <c r="N1190" s="19" t="n">
        <v>5.0</v>
      </c>
      <c r="O1190" s="19" t="n">
        <v>4.0</v>
      </c>
      <c r="P1190" s="19" t="n">
        <v>5.0</v>
      </c>
      <c r="Q1190" s="19" t="n">
        <v>4.0</v>
      </c>
      <c r="R1190" s="19" t="n">
        <v>6.0</v>
      </c>
      <c r="S1190" s="19" t="n">
        <v>5.0</v>
      </c>
      <c r="T1190" s="19" t="n">
        <v>5.0</v>
      </c>
      <c r="U1190" s="19" t="n">
        <v>6.0</v>
      </c>
      <c r="V1190" s="19" t="n">
        <v>6.0</v>
      </c>
      <c r="W1190" s="19" t="n">
        <v>5.0</v>
      </c>
      <c r="X1190" s="19" t="n">
        <v>5.0</v>
      </c>
      <c r="Y1190" s="19" t="n">
        <v>5.0</v>
      </c>
      <c r="Z1190" s="19" t="n">
        <v>5.0</v>
      </c>
      <c r="AA1190" s="19" t="n">
        <v>5.0</v>
      </c>
      <c r="AB1190" s="19" t="n">
        <v>6.0</v>
      </c>
    </row>
    <row r="1191">
      <c r="B1191" s="16" t="s">
        <v>264</v>
      </c>
      <c r="C1191" s="22" t="n">
        <v>3.0</v>
      </c>
      <c r="D1191" s="22" t="n">
        <v>3.0</v>
      </c>
      <c r="E1191" s="22" t="n">
        <v>5.0</v>
      </c>
      <c r="F1191" s="22" t="n">
        <v>4.0</v>
      </c>
      <c r="G1191" s="22" t="n">
        <v>3.0</v>
      </c>
      <c r="H1191" s="22" t="n">
        <v>4.0</v>
      </c>
      <c r="I1191" s="22" t="n">
        <v>4.0</v>
      </c>
      <c r="J1191" s="22" t="n">
        <v>2.0</v>
      </c>
      <c r="K1191" s="22" t="n">
        <v>2.0</v>
      </c>
      <c r="L1191" s="22" t="n">
        <v>4.0</v>
      </c>
      <c r="M1191" s="22" t="n">
        <v>2.0</v>
      </c>
      <c r="N1191" s="22" t="n">
        <v>3.0</v>
      </c>
      <c r="O1191" s="22" t="n">
        <v>3.0</v>
      </c>
      <c r="P1191" s="22" t="n">
        <v>4.0</v>
      </c>
      <c r="Q1191" s="22" t="n">
        <v>4.0</v>
      </c>
      <c r="R1191" s="22" t="n">
        <v>4.0</v>
      </c>
      <c r="S1191" s="22" t="n">
        <v>7.0</v>
      </c>
      <c r="T1191" s="22" t="n">
        <v>4.0</v>
      </c>
      <c r="U1191" s="22" t="n">
        <v>5.0</v>
      </c>
      <c r="V1191" s="22" t="n">
        <v>4.0</v>
      </c>
      <c r="W1191" s="22" t="n">
        <v>2.0</v>
      </c>
      <c r="X1191" s="22" t="n">
        <v>4.0</v>
      </c>
      <c r="Y1191" s="22" t="n">
        <v>4.0</v>
      </c>
      <c r="Z1191" s="22" t="n">
        <v>1.0</v>
      </c>
      <c r="AA1191" s="22" t="n">
        <v>3.0</v>
      </c>
      <c r="AB1191" s="22" t="n">
        <v>2.0</v>
      </c>
    </row>
    <row r="1192">
      <c r="B1192" s="16" t="s">
        <v>265</v>
      </c>
      <c r="C1192" s="19" t="n">
        <v>5.0</v>
      </c>
      <c r="D1192" s="19" t="n">
        <v>5.0</v>
      </c>
      <c r="E1192" s="19" t="n">
        <v>7.0</v>
      </c>
      <c r="F1192" s="19" t="n">
        <v>4.0</v>
      </c>
      <c r="G1192" s="19" t="n">
        <v>6.0</v>
      </c>
      <c r="H1192" s="19" t="n">
        <v>7.0</v>
      </c>
      <c r="I1192" s="19" t="n">
        <v>6.0</v>
      </c>
      <c r="J1192" s="19" t="n">
        <v>6.0</v>
      </c>
      <c r="K1192" s="19" t="n">
        <v>7.0</v>
      </c>
      <c r="L1192" s="19" t="n">
        <v>5.0</v>
      </c>
      <c r="M1192" s="19" t="n">
        <v>7.0</v>
      </c>
      <c r="N1192" s="19" t="n">
        <v>5.0</v>
      </c>
      <c r="O1192" s="19" t="n">
        <v>6.0</v>
      </c>
      <c r="P1192" s="19" t="n">
        <v>6.0</v>
      </c>
      <c r="Q1192" s="19" t="n">
        <v>7.0</v>
      </c>
      <c r="R1192" s="19" t="n">
        <v>7.0</v>
      </c>
      <c r="S1192" s="19" t="n">
        <v>7.0</v>
      </c>
      <c r="T1192" s="19" t="n">
        <v>7.0</v>
      </c>
      <c r="U1192" s="19" t="n">
        <v>7.0</v>
      </c>
      <c r="V1192" s="19" t="n">
        <v>7.0</v>
      </c>
      <c r="W1192" s="19" t="n">
        <v>7.0</v>
      </c>
      <c r="X1192" s="19" t="n">
        <v>7.0</v>
      </c>
      <c r="Y1192" s="19" t="n">
        <v>7.0</v>
      </c>
      <c r="Z1192" s="19" t="n">
        <v>7.0</v>
      </c>
      <c r="AA1192" s="19" t="n">
        <v>7.0</v>
      </c>
      <c r="AB1192" s="19" t="n">
        <v>7.0</v>
      </c>
    </row>
    <row r="1193">
      <c r="B1193" s="16" t="s">
        <v>266</v>
      </c>
      <c r="C1193" s="22" t="n">
        <v>4.0</v>
      </c>
      <c r="D1193" s="22" t="n">
        <v>4.0</v>
      </c>
      <c r="E1193" s="22" t="n">
        <v>4.0</v>
      </c>
      <c r="F1193" s="22" t="n">
        <v>4.0</v>
      </c>
      <c r="G1193" s="22" t="n">
        <v>4.0</v>
      </c>
      <c r="H1193" s="22" t="n">
        <v>4.0</v>
      </c>
      <c r="I1193" s="22" t="n">
        <v>4.0</v>
      </c>
      <c r="J1193" s="22" t="n">
        <v>4.0</v>
      </c>
      <c r="K1193" s="22" t="n">
        <v>4.0</v>
      </c>
      <c r="L1193" s="22" t="n">
        <v>4.0</v>
      </c>
      <c r="M1193" s="22" t="n">
        <v>4.0</v>
      </c>
      <c r="N1193" s="22" t="n">
        <v>4.0</v>
      </c>
      <c r="O1193" s="22" t="n">
        <v>4.0</v>
      </c>
      <c r="P1193" s="22" t="n">
        <v>4.0</v>
      </c>
      <c r="Q1193" s="22" t="n">
        <v>4.0</v>
      </c>
      <c r="R1193" s="22" t="n">
        <v>5.0</v>
      </c>
      <c r="S1193" s="22" t="n">
        <v>6.0</v>
      </c>
      <c r="T1193" s="22" t="n">
        <v>5.0</v>
      </c>
      <c r="U1193" s="22" t="n">
        <v>5.0</v>
      </c>
      <c r="V1193" s="22" t="n">
        <v>6.0</v>
      </c>
      <c r="W1193" s="22" t="n">
        <v>6.0</v>
      </c>
      <c r="X1193" s="22" t="n">
        <v>6.0</v>
      </c>
      <c r="Y1193" s="22" t="n">
        <v>6.0</v>
      </c>
      <c r="Z1193" s="22" t="n">
        <v>5.0</v>
      </c>
      <c r="AA1193" s="22" t="n">
        <v>4.0</v>
      </c>
      <c r="AB1193" s="22" t="n">
        <v>6.0</v>
      </c>
    </row>
    <row r="1194">
      <c r="B1194" s="16" t="s">
        <v>267</v>
      </c>
      <c r="C1194" s="19" t="n">
        <v>5.0</v>
      </c>
      <c r="D1194" s="19" t="n">
        <v>6.0</v>
      </c>
      <c r="E1194" s="19" t="n">
        <v>6.0</v>
      </c>
      <c r="F1194" s="19" t="n">
        <v>6.0</v>
      </c>
      <c r="G1194" s="19" t="n">
        <v>6.0</v>
      </c>
      <c r="H1194" s="19" t="n">
        <v>6.0</v>
      </c>
      <c r="I1194" s="19" t="n">
        <v>5.0</v>
      </c>
      <c r="J1194" s="19" t="n">
        <v>6.0</v>
      </c>
      <c r="K1194" s="19" t="n">
        <v>6.0</v>
      </c>
      <c r="L1194" s="19" t="n">
        <v>6.0</v>
      </c>
      <c r="M1194" s="19" t="n">
        <v>5.0</v>
      </c>
      <c r="N1194" s="19" t="n">
        <v>6.0</v>
      </c>
      <c r="O1194" s="19" t="n">
        <v>5.0</v>
      </c>
      <c r="P1194" s="19" t="n">
        <v>5.0</v>
      </c>
      <c r="Q1194" s="19" t="n">
        <v>5.0</v>
      </c>
      <c r="R1194" s="19" t="n">
        <v>5.0</v>
      </c>
      <c r="S1194" s="19" t="n">
        <v>6.0</v>
      </c>
      <c r="T1194" s="19" t="n">
        <v>6.0</v>
      </c>
      <c r="U1194" s="19" t="n">
        <v>5.0</v>
      </c>
      <c r="V1194" s="19" t="n">
        <v>6.0</v>
      </c>
      <c r="W1194" s="19" t="n">
        <v>6.0</v>
      </c>
      <c r="X1194" s="19" t="n">
        <v>6.0</v>
      </c>
      <c r="Y1194" s="19" t="n">
        <v>6.0</v>
      </c>
      <c r="Z1194" s="19" t="n">
        <v>5.0</v>
      </c>
      <c r="AA1194" s="19" t="n">
        <v>6.0</v>
      </c>
      <c r="AB1194" s="19" t="n">
        <v>5.0</v>
      </c>
    </row>
    <row r="1195">
      <c r="B1195" s="16" t="s">
        <v>268</v>
      </c>
      <c r="C1195" s="22" t="n">
        <v>7.0</v>
      </c>
      <c r="D1195" s="22" t="n">
        <v>5.0</v>
      </c>
      <c r="E1195" s="22" t="n">
        <v>4.0</v>
      </c>
      <c r="F1195" s="22" t="n">
        <v>4.0</v>
      </c>
      <c r="G1195" s="22" t="n">
        <v>1.0</v>
      </c>
      <c r="H1195" s="22" t="n">
        <v>7.0</v>
      </c>
      <c r="I1195" s="22" t="n">
        <v>5.0</v>
      </c>
      <c r="J1195" s="22" t="n">
        <v>6.0</v>
      </c>
      <c r="K1195" s="22" t="n">
        <v>3.0</v>
      </c>
      <c r="L1195" s="22" t="n">
        <v>7.0</v>
      </c>
      <c r="M1195" s="22" t="n">
        <v>5.0</v>
      </c>
      <c r="N1195" s="22" t="n">
        <v>6.0</v>
      </c>
      <c r="O1195" s="22" t="n">
        <v>2.0</v>
      </c>
      <c r="P1195" s="22" t="n">
        <v>3.0</v>
      </c>
      <c r="Q1195" s="22" t="n">
        <v>6.0</v>
      </c>
      <c r="R1195" s="22" t="n">
        <v>6.0</v>
      </c>
      <c r="S1195" s="22" t="n">
        <v>7.0</v>
      </c>
      <c r="T1195" s="22" t="n">
        <v>5.0</v>
      </c>
      <c r="U1195" s="22" t="n">
        <v>5.0</v>
      </c>
      <c r="V1195" s="22" t="n">
        <v>5.0</v>
      </c>
      <c r="W1195" s="22" t="n">
        <v>5.0</v>
      </c>
      <c r="X1195" s="22" t="n">
        <v>7.0</v>
      </c>
      <c r="Y1195" s="22" t="n">
        <v>7.0</v>
      </c>
      <c r="Z1195" s="22" t="n">
        <v>7.0</v>
      </c>
      <c r="AA1195" s="22" t="n">
        <v>5.0</v>
      </c>
      <c r="AB1195" s="22" t="n">
        <v>4.0</v>
      </c>
    </row>
    <row r="1196">
      <c r="B1196" s="16" t="s">
        <v>269</v>
      </c>
      <c r="C1196" s="19" t="n">
        <v>5.0</v>
      </c>
      <c r="D1196" s="19" t="n">
        <v>5.0</v>
      </c>
      <c r="E1196" s="19" t="n">
        <v>7.0</v>
      </c>
      <c r="F1196" s="19" t="n">
        <v>4.0</v>
      </c>
      <c r="G1196" s="19" t="n">
        <v>4.0</v>
      </c>
      <c r="H1196" s="19" t="n">
        <v>6.0</v>
      </c>
      <c r="I1196" s="19" t="n">
        <v>6.0</v>
      </c>
      <c r="J1196" s="19" t="n">
        <v>6.0</v>
      </c>
      <c r="K1196" s="19" t="n">
        <v>7.0</v>
      </c>
      <c r="L1196" s="19" t="n">
        <v>6.0</v>
      </c>
      <c r="M1196" s="19" t="n">
        <v>4.0</v>
      </c>
      <c r="N1196" s="19" t="n">
        <v>5.0</v>
      </c>
      <c r="O1196" s="19" t="n">
        <v>5.0</v>
      </c>
      <c r="P1196" s="19" t="n">
        <v>6.0</v>
      </c>
      <c r="Q1196" s="19" t="n">
        <v>7.0</v>
      </c>
      <c r="R1196" s="19" t="n">
        <v>7.0</v>
      </c>
      <c r="S1196" s="19" t="n">
        <v>7.0</v>
      </c>
      <c r="T1196" s="19" t="n">
        <v>7.0</v>
      </c>
      <c r="U1196" s="19" t="n">
        <v>7.0</v>
      </c>
      <c r="V1196" s="19" t="n">
        <v>7.0</v>
      </c>
      <c r="W1196" s="19" t="n">
        <v>7.0</v>
      </c>
      <c r="X1196" s="19" t="n">
        <v>7.0</v>
      </c>
      <c r="Y1196" s="19" t="n">
        <v>7.0</v>
      </c>
      <c r="Z1196" s="19" t="n">
        <v>5.0</v>
      </c>
      <c r="AA1196" s="19" t="n">
        <v>6.0</v>
      </c>
      <c r="AB1196" s="19" t="n">
        <v>6.0</v>
      </c>
    </row>
    <row r="1197">
      <c r="B1197" s="16" t="s">
        <v>270</v>
      </c>
      <c r="C1197" s="22" t="n">
        <v>3.0</v>
      </c>
      <c r="D1197" s="22" t="n">
        <v>3.0</v>
      </c>
      <c r="E1197" s="22" t="n">
        <v>7.0</v>
      </c>
      <c r="F1197" s="22" t="n">
        <v>4.0</v>
      </c>
      <c r="G1197" s="22" t="n">
        <v>7.0</v>
      </c>
      <c r="H1197" s="22" t="n">
        <v>7.0</v>
      </c>
      <c r="I1197" s="22" t="n">
        <v>6.0</v>
      </c>
      <c r="J1197" s="22" t="n">
        <v>6.0</v>
      </c>
      <c r="K1197" s="22" t="n">
        <v>5.0</v>
      </c>
      <c r="L1197" s="22" t="n">
        <v>5.0</v>
      </c>
      <c r="M1197" s="22" t="n">
        <v>6.0</v>
      </c>
      <c r="N1197" s="22" t="n">
        <v>6.0</v>
      </c>
      <c r="O1197" s="22" t="n">
        <v>6.0</v>
      </c>
      <c r="P1197" s="22" t="n">
        <v>6.0</v>
      </c>
      <c r="Q1197" s="22" t="n">
        <v>7.0</v>
      </c>
      <c r="R1197" s="22" t="n">
        <v>6.0</v>
      </c>
      <c r="S1197" s="22" t="n">
        <v>6.0</v>
      </c>
      <c r="T1197" s="22" t="n">
        <v>7.0</v>
      </c>
      <c r="U1197" s="22" t="n">
        <v>5.0</v>
      </c>
      <c r="V1197" s="22" t="n">
        <v>5.0</v>
      </c>
      <c r="W1197" s="22" t="n">
        <v>5.0</v>
      </c>
      <c r="X1197" s="22" t="n">
        <v>6.0</v>
      </c>
      <c r="Y1197" s="22" t="n">
        <v>6.0</v>
      </c>
      <c r="Z1197" s="22" t="n">
        <v>4.0</v>
      </c>
      <c r="AA1197" s="22" t="n">
        <v>4.0</v>
      </c>
      <c r="AB1197" s="22" t="n">
        <v>6.0</v>
      </c>
    </row>
    <row r="1198">
      <c r="B1198" s="16" t="s">
        <v>271</v>
      </c>
      <c r="C1198" s="19" t="n">
        <v>6.0</v>
      </c>
      <c r="D1198" s="19" t="n">
        <v>6.0</v>
      </c>
      <c r="E1198" s="19" t="n">
        <v>6.0</v>
      </c>
      <c r="F1198" s="19" t="n">
        <v>6.0</v>
      </c>
      <c r="G1198" s="19" t="n">
        <v>7.0</v>
      </c>
      <c r="H1198" s="19" t="n">
        <v>6.0</v>
      </c>
      <c r="I1198" s="19" t="n">
        <v>6.0</v>
      </c>
      <c r="J1198" s="19" t="n">
        <v>6.0</v>
      </c>
      <c r="K1198" s="19" t="n">
        <v>6.0</v>
      </c>
      <c r="L1198" s="19" t="n">
        <v>6.0</v>
      </c>
      <c r="M1198" s="19" t="n">
        <v>7.0</v>
      </c>
      <c r="N1198" s="19" t="n">
        <v>5.0</v>
      </c>
      <c r="O1198" s="19" t="n">
        <v>6.0</v>
      </c>
      <c r="P1198" s="19" t="n">
        <v>7.0</v>
      </c>
      <c r="Q1198" s="19" t="n">
        <v>6.0</v>
      </c>
      <c r="R1198" s="19" t="n">
        <v>7.0</v>
      </c>
      <c r="S1198" s="19" t="n">
        <v>6.0</v>
      </c>
      <c r="T1198" s="19" t="n">
        <v>7.0</v>
      </c>
      <c r="U1198" s="19" t="n">
        <v>7.0</v>
      </c>
      <c r="V1198" s="19" t="n">
        <v>5.0</v>
      </c>
      <c r="W1198" s="19" t="n">
        <v>7.0</v>
      </c>
      <c r="X1198" s="19" t="n">
        <v>5.0</v>
      </c>
      <c r="Y1198" s="19" t="n">
        <v>5.0</v>
      </c>
      <c r="Z1198" s="19" t="n">
        <v>6.0</v>
      </c>
      <c r="AA1198" s="19" t="n">
        <v>7.0</v>
      </c>
      <c r="AB1198" s="19" t="n">
        <v>7.0</v>
      </c>
    </row>
    <row r="1199">
      <c r="B1199" s="16" t="s">
        <v>272</v>
      </c>
      <c r="C1199" s="22" t="n">
        <v>7.0</v>
      </c>
      <c r="D1199" s="22" t="n">
        <v>7.0</v>
      </c>
      <c r="E1199" s="22" t="n">
        <v>7.0</v>
      </c>
      <c r="F1199" s="22" t="n">
        <v>4.0</v>
      </c>
      <c r="G1199" s="22" t="n">
        <v>6.0</v>
      </c>
      <c r="H1199" s="22" t="n">
        <v>7.0</v>
      </c>
      <c r="I1199" s="22" t="n">
        <v>7.0</v>
      </c>
      <c r="J1199" s="22" t="n">
        <v>6.0</v>
      </c>
      <c r="K1199" s="22" t="n">
        <v>7.0</v>
      </c>
      <c r="L1199" s="22" t="n">
        <v>6.0</v>
      </c>
      <c r="M1199" s="22" t="n">
        <v>6.0</v>
      </c>
      <c r="N1199" s="22" t="n">
        <v>4.0</v>
      </c>
      <c r="O1199" s="22" t="n">
        <v>4.0</v>
      </c>
      <c r="P1199" s="22" t="n">
        <v>7.0</v>
      </c>
      <c r="Q1199" s="22" t="n">
        <v>7.0</v>
      </c>
      <c r="R1199" s="22" t="n">
        <v>7.0</v>
      </c>
      <c r="S1199" s="22" t="n">
        <v>7.0</v>
      </c>
      <c r="T1199" s="22" t="n">
        <v>7.0</v>
      </c>
      <c r="U1199" s="22" t="n">
        <v>6.0</v>
      </c>
      <c r="V1199" s="22" t="n">
        <v>6.0</v>
      </c>
      <c r="W1199" s="22" t="n">
        <v>7.0</v>
      </c>
      <c r="X1199" s="22" t="n">
        <v>7.0</v>
      </c>
      <c r="Y1199" s="22" t="n">
        <v>7.0</v>
      </c>
      <c r="Z1199" s="22" t="n">
        <v>7.0</v>
      </c>
      <c r="AA1199" s="22" t="n">
        <v>7.0</v>
      </c>
      <c r="AB1199" s="22" t="n">
        <v>7.0</v>
      </c>
    </row>
    <row r="1200">
      <c r="B1200" s="16" t="s">
        <v>273</v>
      </c>
      <c r="C1200" s="19" t="n">
        <v>6.0</v>
      </c>
      <c r="D1200" s="19" t="n">
        <v>5.0</v>
      </c>
      <c r="E1200" s="19" t="n">
        <v>7.0</v>
      </c>
      <c r="F1200" s="19" t="n">
        <v>6.0</v>
      </c>
      <c r="G1200" s="19" t="n">
        <v>5.0</v>
      </c>
      <c r="H1200" s="19" t="n">
        <v>7.0</v>
      </c>
      <c r="I1200" s="19" t="n">
        <v>6.0</v>
      </c>
      <c r="J1200" s="19" t="n">
        <v>7.0</v>
      </c>
      <c r="K1200" s="19" t="n">
        <v>6.0</v>
      </c>
      <c r="L1200" s="19" t="n">
        <v>5.0</v>
      </c>
      <c r="M1200" s="19" t="n">
        <v>5.0</v>
      </c>
      <c r="N1200" s="19" t="n">
        <v>6.0</v>
      </c>
      <c r="O1200" s="19" t="n">
        <v>6.0</v>
      </c>
      <c r="P1200" s="19" t="n">
        <v>6.0</v>
      </c>
      <c r="Q1200" s="19" t="n">
        <v>6.0</v>
      </c>
      <c r="R1200" s="19" t="n">
        <v>6.0</v>
      </c>
      <c r="S1200" s="19" t="n">
        <v>2.0</v>
      </c>
      <c r="T1200" s="19" t="n">
        <v>6.0</v>
      </c>
      <c r="U1200" s="19" t="n">
        <v>6.0</v>
      </c>
      <c r="V1200" s="19" t="n">
        <v>7.0</v>
      </c>
      <c r="W1200" s="19" t="n">
        <v>5.097222222222222</v>
      </c>
      <c r="X1200" s="19" t="n">
        <v>6.0</v>
      </c>
      <c r="Y1200" s="19" t="n">
        <v>6.0</v>
      </c>
      <c r="Z1200" s="19" t="n">
        <v>6.0</v>
      </c>
      <c r="AA1200" s="19" t="n">
        <v>5.0</v>
      </c>
      <c r="AB1200" s="19" t="n">
        <v>6.0</v>
      </c>
    </row>
    <row r="1201">
      <c r="B1201" s="16" t="s">
        <v>274</v>
      </c>
      <c r="C1201" s="22" t="n">
        <v>5.0</v>
      </c>
      <c r="D1201" s="22" t="n">
        <v>3.0</v>
      </c>
      <c r="E1201" s="22" t="n">
        <v>5.0</v>
      </c>
      <c r="F1201" s="22" t="n">
        <v>5.0</v>
      </c>
      <c r="G1201" s="22" t="n">
        <v>5.0</v>
      </c>
      <c r="H1201" s="22" t="n">
        <v>4.0</v>
      </c>
      <c r="I1201" s="22" t="n">
        <v>4.0</v>
      </c>
      <c r="J1201" s="22" t="n">
        <v>4.0</v>
      </c>
      <c r="K1201" s="22" t="n">
        <v>4.0</v>
      </c>
      <c r="L1201" s="22" t="n">
        <v>5.0</v>
      </c>
      <c r="M1201" s="22" t="n">
        <v>5.0</v>
      </c>
      <c r="N1201" s="22" t="n">
        <v>5.0</v>
      </c>
      <c r="O1201" s="22" t="n">
        <v>5.0</v>
      </c>
      <c r="P1201" s="22" t="n">
        <v>5.0</v>
      </c>
      <c r="Q1201" s="22" t="n">
        <v>6.0</v>
      </c>
      <c r="R1201" s="22" t="n">
        <v>7.0</v>
      </c>
      <c r="S1201" s="22" t="n">
        <v>7.0</v>
      </c>
      <c r="T1201" s="22" t="n">
        <v>7.0</v>
      </c>
      <c r="U1201" s="22" t="n">
        <v>5.0</v>
      </c>
      <c r="V1201" s="22" t="n">
        <v>5.0</v>
      </c>
      <c r="W1201" s="22" t="n">
        <v>4.0</v>
      </c>
      <c r="X1201" s="22" t="n">
        <v>4.0</v>
      </c>
      <c r="Y1201" s="22" t="n">
        <v>3.0</v>
      </c>
      <c r="Z1201" s="22" t="n">
        <v>3.0</v>
      </c>
      <c r="AA1201" s="22" t="n">
        <v>4.0</v>
      </c>
      <c r="AB1201" s="22" t="n">
        <v>4.0</v>
      </c>
    </row>
    <row r="1202">
      <c r="B1202" s="16" t="s">
        <v>275</v>
      </c>
      <c r="C1202" s="19" t="n">
        <v>3.0</v>
      </c>
      <c r="D1202" s="19" t="n">
        <v>3.0</v>
      </c>
      <c r="E1202" s="19" t="n">
        <v>3.0</v>
      </c>
      <c r="F1202" s="19" t="n">
        <v>2.0</v>
      </c>
      <c r="G1202" s="19" t="n">
        <v>2.0</v>
      </c>
      <c r="H1202" s="19" t="n">
        <v>3.0</v>
      </c>
      <c r="I1202" s="19" t="n">
        <v>5.0</v>
      </c>
      <c r="J1202" s="19" t="n">
        <v>2.0</v>
      </c>
      <c r="K1202" s="19" t="n">
        <v>3.0</v>
      </c>
      <c r="L1202" s="19" t="n">
        <v>2.0</v>
      </c>
      <c r="M1202" s="19" t="n">
        <v>2.0</v>
      </c>
      <c r="N1202" s="19" t="n">
        <v>2.0</v>
      </c>
      <c r="O1202" s="19" t="n">
        <v>2.0</v>
      </c>
      <c r="P1202" s="19" t="n">
        <v>2.0</v>
      </c>
      <c r="Q1202" s="19" t="n">
        <v>2.0</v>
      </c>
      <c r="R1202" s="19" t="n">
        <v>1.0</v>
      </c>
      <c r="S1202" s="19" t="n">
        <v>1.0</v>
      </c>
      <c r="T1202" s="19" t="n">
        <v>1.0</v>
      </c>
      <c r="U1202" s="19" t="n">
        <v>2.0</v>
      </c>
      <c r="V1202" s="19" t="n">
        <v>2.0</v>
      </c>
      <c r="W1202" s="19" t="n">
        <v>2.0</v>
      </c>
      <c r="X1202" s="19" t="n">
        <v>2.0</v>
      </c>
      <c r="Y1202" s="19" t="n">
        <v>2.0</v>
      </c>
      <c r="Z1202" s="19" t="n">
        <v>2.0</v>
      </c>
      <c r="AA1202" s="19" t="n">
        <v>2.0</v>
      </c>
      <c r="AB1202" s="19" t="n">
        <v>2.0</v>
      </c>
    </row>
    <row r="1203">
      <c r="B1203" s="16" t="s">
        <v>276</v>
      </c>
      <c r="C1203" s="22" t="n">
        <v>5.0</v>
      </c>
      <c r="D1203" s="22" t="n">
        <v>4.0</v>
      </c>
      <c r="E1203" s="22" t="n">
        <v>5.0</v>
      </c>
      <c r="F1203" s="22" t="n">
        <v>4.0</v>
      </c>
      <c r="G1203" s="22" t="n">
        <v>2.0</v>
      </c>
      <c r="H1203" s="22" t="n">
        <v>6.0</v>
      </c>
      <c r="I1203" s="22" t="n">
        <v>5.22972972972973</v>
      </c>
      <c r="J1203" s="22" t="n">
        <v>5.047457627118644</v>
      </c>
      <c r="K1203" s="22" t="n">
        <v>5.061016949152543</v>
      </c>
      <c r="L1203" s="22" t="n">
        <v>7.0</v>
      </c>
      <c r="M1203" s="22" t="n">
        <v>4.0</v>
      </c>
      <c r="N1203" s="22" t="n">
        <v>4.0</v>
      </c>
      <c r="O1203" s="22" t="n">
        <v>1.0</v>
      </c>
      <c r="P1203" s="22" t="n">
        <v>1.0</v>
      </c>
      <c r="Q1203" s="22" t="n">
        <v>5.0</v>
      </c>
      <c r="R1203" s="22" t="n">
        <v>7.0</v>
      </c>
      <c r="S1203" s="22" t="n">
        <v>6.0</v>
      </c>
      <c r="T1203" s="22" t="n">
        <v>7.0</v>
      </c>
      <c r="U1203" s="22" t="n">
        <v>4.0</v>
      </c>
      <c r="V1203" s="22" t="n">
        <v>1.0</v>
      </c>
      <c r="W1203" s="22" t="n">
        <v>1.0</v>
      </c>
      <c r="X1203" s="22" t="n">
        <v>1.0</v>
      </c>
      <c r="Y1203" s="22" t="n">
        <v>1.0</v>
      </c>
      <c r="Z1203" s="22" t="n">
        <v>4.0</v>
      </c>
      <c r="AA1203" s="22" t="n">
        <v>3.0</v>
      </c>
      <c r="AB1203" s="22" t="n">
        <v>3.0</v>
      </c>
    </row>
    <row r="1204">
      <c r="B1204" s="16" t="s">
        <v>277</v>
      </c>
      <c r="C1204" s="19" t="n">
        <v>3.0</v>
      </c>
      <c r="D1204" s="19" t="n">
        <v>4.0</v>
      </c>
      <c r="E1204" s="19" t="n">
        <v>3.0</v>
      </c>
      <c r="F1204" s="19" t="n">
        <v>3.0</v>
      </c>
      <c r="G1204" s="19" t="n">
        <v>5.0</v>
      </c>
      <c r="H1204" s="19" t="n">
        <v>2.0</v>
      </c>
      <c r="I1204" s="19" t="n">
        <v>3.0</v>
      </c>
      <c r="J1204" s="19" t="n">
        <v>3.0</v>
      </c>
      <c r="K1204" s="19" t="n">
        <v>1.0</v>
      </c>
      <c r="L1204" s="19" t="n">
        <v>3.0</v>
      </c>
      <c r="M1204" s="19" t="n">
        <v>5.0</v>
      </c>
      <c r="N1204" s="19" t="n">
        <v>5.0</v>
      </c>
      <c r="O1204" s="19" t="n">
        <v>2.0</v>
      </c>
      <c r="P1204" s="19" t="n">
        <v>5.0</v>
      </c>
      <c r="Q1204" s="19" t="n">
        <v>4.0</v>
      </c>
      <c r="R1204" s="19" t="n">
        <v>1.0</v>
      </c>
      <c r="S1204" s="19" t="n">
        <v>7.0</v>
      </c>
      <c r="T1204" s="19" t="n">
        <v>1.0</v>
      </c>
      <c r="U1204" s="19" t="n">
        <v>5.0</v>
      </c>
      <c r="V1204" s="19" t="n">
        <v>3.0</v>
      </c>
      <c r="W1204" s="19" t="n">
        <v>2.0</v>
      </c>
      <c r="X1204" s="19" t="n">
        <v>5.0</v>
      </c>
      <c r="Y1204" s="19" t="n">
        <v>5.0</v>
      </c>
      <c r="Z1204" s="19" t="n">
        <v>2.0</v>
      </c>
      <c r="AA1204" s="19" t="n">
        <v>5.0</v>
      </c>
      <c r="AB1204" s="19" t="n">
        <v>6.0</v>
      </c>
    </row>
    <row r="1205">
      <c r="B1205" s="16" t="s">
        <v>278</v>
      </c>
      <c r="C1205" s="22" t="n">
        <v>7.0</v>
      </c>
      <c r="D1205" s="22" t="n">
        <v>7.0</v>
      </c>
      <c r="E1205" s="22" t="n">
        <v>4.0</v>
      </c>
      <c r="F1205" s="22" t="n">
        <v>7.0</v>
      </c>
      <c r="G1205" s="22" t="n">
        <v>3.0</v>
      </c>
      <c r="H1205" s="22" t="n">
        <v>7.0</v>
      </c>
      <c r="I1205" s="22" t="n">
        <v>5.0</v>
      </c>
      <c r="J1205" s="22" t="n">
        <v>6.0</v>
      </c>
      <c r="K1205" s="22" t="n">
        <v>6.0</v>
      </c>
      <c r="L1205" s="22" t="n">
        <v>4.0</v>
      </c>
      <c r="M1205" s="22" t="n">
        <v>7.0</v>
      </c>
      <c r="N1205" s="22" t="n">
        <v>7.0</v>
      </c>
      <c r="O1205" s="22" t="n">
        <v>7.0</v>
      </c>
      <c r="P1205" s="22" t="n">
        <v>7.0</v>
      </c>
      <c r="Q1205" s="22" t="n">
        <v>7.0</v>
      </c>
      <c r="R1205" s="22" t="n">
        <v>6.0</v>
      </c>
      <c r="S1205" s="22" t="n">
        <v>7.0</v>
      </c>
      <c r="T1205" s="22" t="n">
        <v>5.0</v>
      </c>
      <c r="U1205" s="22" t="n">
        <v>6.0</v>
      </c>
      <c r="V1205" s="22" t="n">
        <v>7.0</v>
      </c>
      <c r="W1205" s="22" t="n">
        <v>7.0</v>
      </c>
      <c r="X1205" s="22" t="n">
        <v>7.0</v>
      </c>
      <c r="Y1205" s="22" t="n">
        <v>7.0</v>
      </c>
      <c r="Z1205" s="22" t="n">
        <v>6.0</v>
      </c>
      <c r="AA1205" s="22" t="n">
        <v>5.0</v>
      </c>
      <c r="AB1205" s="22" t="n">
        <v>6.0</v>
      </c>
    </row>
    <row r="1206">
      <c r="B1206" s="16" t="s">
        <v>279</v>
      </c>
      <c r="C1206" s="19" t="n">
        <v>7.0</v>
      </c>
      <c r="D1206" s="19" t="n">
        <v>7.0</v>
      </c>
      <c r="E1206" s="19" t="n">
        <v>7.0</v>
      </c>
      <c r="F1206" s="19" t="n">
        <v>7.0</v>
      </c>
      <c r="G1206" s="19" t="n">
        <v>7.0</v>
      </c>
      <c r="H1206" s="19" t="n">
        <v>7.0</v>
      </c>
      <c r="I1206" s="19" t="n">
        <v>7.0</v>
      </c>
      <c r="J1206" s="19" t="n">
        <v>7.0</v>
      </c>
      <c r="K1206" s="19" t="n">
        <v>7.0</v>
      </c>
      <c r="L1206" s="19" t="n">
        <v>7.0</v>
      </c>
      <c r="M1206" s="19" t="n">
        <v>7.0</v>
      </c>
      <c r="N1206" s="19" t="n">
        <v>7.0</v>
      </c>
      <c r="O1206" s="19" t="n">
        <v>7.0</v>
      </c>
      <c r="P1206" s="19" t="n">
        <v>7.0</v>
      </c>
      <c r="Q1206" s="19" t="n">
        <v>7.0</v>
      </c>
      <c r="R1206" s="19" t="n">
        <v>7.0</v>
      </c>
      <c r="S1206" s="19" t="n">
        <v>7.0</v>
      </c>
      <c r="T1206" s="19" t="n">
        <v>7.0</v>
      </c>
      <c r="U1206" s="19" t="n">
        <v>7.0</v>
      </c>
      <c r="V1206" s="19" t="n">
        <v>7.0</v>
      </c>
      <c r="W1206" s="19" t="n">
        <v>7.0</v>
      </c>
      <c r="X1206" s="19" t="n">
        <v>7.0</v>
      </c>
      <c r="Y1206" s="19" t="n">
        <v>7.0</v>
      </c>
      <c r="Z1206" s="19" t="n">
        <v>7.0</v>
      </c>
      <c r="AA1206" s="19" t="n">
        <v>7.0</v>
      </c>
      <c r="AB1206" s="19" t="n">
        <v>7.0</v>
      </c>
    </row>
    <row r="1207">
      <c r="B1207" s="16" t="s">
        <v>280</v>
      </c>
      <c r="C1207" s="22" t="n">
        <v>2.0</v>
      </c>
      <c r="D1207" s="22" t="n">
        <v>1.0</v>
      </c>
      <c r="E1207" s="22" t="n">
        <v>7.0</v>
      </c>
      <c r="F1207" s="22" t="n">
        <v>1.0</v>
      </c>
      <c r="G1207" s="22" t="n">
        <v>4.0</v>
      </c>
      <c r="H1207" s="22" t="n">
        <v>7.0</v>
      </c>
      <c r="I1207" s="22" t="n">
        <v>7.0</v>
      </c>
      <c r="J1207" s="22" t="n">
        <v>7.0</v>
      </c>
      <c r="K1207" s="22" t="n">
        <v>7.0</v>
      </c>
      <c r="L1207" s="22" t="n">
        <v>1.0</v>
      </c>
      <c r="M1207" s="22" t="n">
        <v>5.0</v>
      </c>
      <c r="N1207" s="22" t="n">
        <v>1.0</v>
      </c>
      <c r="O1207" s="22" t="n">
        <v>1.0</v>
      </c>
      <c r="P1207" s="22" t="n">
        <v>7.0</v>
      </c>
      <c r="Q1207" s="22" t="n">
        <v>7.0</v>
      </c>
      <c r="R1207" s="22" t="n">
        <v>5.0</v>
      </c>
      <c r="S1207" s="22" t="n">
        <v>6.0</v>
      </c>
      <c r="T1207" s="22" t="n">
        <v>6.0</v>
      </c>
      <c r="U1207" s="22" t="n">
        <v>5.0</v>
      </c>
      <c r="V1207" s="22" t="n">
        <v>4.0</v>
      </c>
      <c r="W1207" s="22" t="n">
        <v>5.097222222222222</v>
      </c>
      <c r="X1207" s="22" t="n">
        <v>5.0</v>
      </c>
      <c r="Y1207" s="22" t="n">
        <v>5.0</v>
      </c>
      <c r="Z1207" s="22" t="n">
        <v>6.0</v>
      </c>
      <c r="AA1207" s="22" t="n">
        <v>2.0</v>
      </c>
      <c r="AB1207" s="22" t="n">
        <v>3.0</v>
      </c>
    </row>
    <row r="1208">
      <c r="B1208" s="16" t="s">
        <v>281</v>
      </c>
      <c r="C1208" s="19" t="n">
        <v>5.0</v>
      </c>
      <c r="D1208" s="19" t="n">
        <v>6.0</v>
      </c>
      <c r="E1208" s="19" t="n">
        <v>4.0</v>
      </c>
      <c r="F1208" s="19" t="n">
        <v>5.0</v>
      </c>
      <c r="G1208" s="19" t="n">
        <v>4.0</v>
      </c>
      <c r="H1208" s="19" t="n">
        <v>5.0</v>
      </c>
      <c r="I1208" s="19" t="n">
        <v>4.0</v>
      </c>
      <c r="J1208" s="19" t="n">
        <v>5.0</v>
      </c>
      <c r="K1208" s="19" t="n">
        <v>6.0</v>
      </c>
      <c r="L1208" s="19" t="n">
        <v>4.0</v>
      </c>
      <c r="M1208" s="19" t="n">
        <v>5.0</v>
      </c>
      <c r="N1208" s="19" t="n">
        <v>5.0</v>
      </c>
      <c r="O1208" s="19" t="n">
        <v>4.0</v>
      </c>
      <c r="P1208" s="19" t="n">
        <v>2.0</v>
      </c>
      <c r="Q1208" s="19" t="n">
        <v>7.0</v>
      </c>
      <c r="R1208" s="19" t="n">
        <v>5.0</v>
      </c>
      <c r="S1208" s="19" t="n">
        <v>5.0</v>
      </c>
      <c r="T1208" s="19" t="n">
        <v>7.0</v>
      </c>
      <c r="U1208" s="19" t="n">
        <v>6.0</v>
      </c>
      <c r="V1208" s="19" t="n">
        <v>4.0</v>
      </c>
      <c r="W1208" s="19" t="n">
        <v>6.0</v>
      </c>
      <c r="X1208" s="19" t="n">
        <v>4.0</v>
      </c>
      <c r="Y1208" s="19" t="n">
        <v>4.0</v>
      </c>
      <c r="Z1208" s="19" t="n">
        <v>6.0</v>
      </c>
      <c r="AA1208" s="19" t="n">
        <v>4.0</v>
      </c>
      <c r="AB1208" s="19" t="n">
        <v>5.0</v>
      </c>
    </row>
    <row r="1209">
      <c r="B1209" s="16" t="s">
        <v>282</v>
      </c>
      <c r="C1209" s="22" t="n">
        <v>5.0</v>
      </c>
      <c r="D1209" s="22" t="n">
        <v>6.0</v>
      </c>
      <c r="E1209" s="22" t="n">
        <v>5.0</v>
      </c>
      <c r="F1209" s="22" t="n">
        <v>5.0</v>
      </c>
      <c r="G1209" s="22" t="n">
        <v>3.0</v>
      </c>
      <c r="H1209" s="22" t="n">
        <v>5.0</v>
      </c>
      <c r="I1209" s="22" t="n">
        <v>6.0</v>
      </c>
      <c r="J1209" s="22" t="n">
        <v>5.0</v>
      </c>
      <c r="K1209" s="22" t="n">
        <v>6.0</v>
      </c>
      <c r="L1209" s="22" t="n">
        <v>5.0</v>
      </c>
      <c r="M1209" s="22" t="n">
        <v>6.0</v>
      </c>
      <c r="N1209" s="22" t="n">
        <v>5.0</v>
      </c>
      <c r="O1209" s="22" t="n">
        <v>5.0</v>
      </c>
      <c r="P1209" s="22" t="n">
        <v>6.0</v>
      </c>
      <c r="Q1209" s="22" t="n">
        <v>4.0</v>
      </c>
      <c r="R1209" s="22" t="n">
        <v>3.0</v>
      </c>
      <c r="S1209" s="22" t="n">
        <v>4.0</v>
      </c>
      <c r="T1209" s="22" t="n">
        <v>6.0</v>
      </c>
      <c r="U1209" s="22" t="n">
        <v>5.0</v>
      </c>
      <c r="V1209" s="22" t="n">
        <v>5.0</v>
      </c>
      <c r="W1209" s="22" t="n">
        <v>6.0</v>
      </c>
      <c r="X1209" s="22" t="n">
        <v>5.0</v>
      </c>
      <c r="Y1209" s="22" t="n">
        <v>4.0</v>
      </c>
      <c r="Z1209" s="22" t="n">
        <v>4.0</v>
      </c>
      <c r="AA1209" s="22" t="n">
        <v>5.0</v>
      </c>
      <c r="AB1209" s="22" t="n">
        <v>5.0</v>
      </c>
    </row>
    <row r="1210">
      <c r="B1210" s="16" t="s">
        <v>283</v>
      </c>
      <c r="C1210" s="19" t="n">
        <v>6.0</v>
      </c>
      <c r="D1210" s="19" t="n">
        <v>6.0</v>
      </c>
      <c r="E1210" s="19" t="n">
        <v>7.0</v>
      </c>
      <c r="F1210" s="19" t="n">
        <v>7.0</v>
      </c>
      <c r="G1210" s="19" t="n">
        <v>7.0</v>
      </c>
      <c r="H1210" s="19" t="n">
        <v>6.0</v>
      </c>
      <c r="I1210" s="19" t="n">
        <v>6.0</v>
      </c>
      <c r="J1210" s="19" t="n">
        <v>6.0</v>
      </c>
      <c r="K1210" s="19" t="n">
        <v>6.0</v>
      </c>
      <c r="L1210" s="19" t="n">
        <v>6.0</v>
      </c>
      <c r="M1210" s="19" t="n">
        <v>4.0</v>
      </c>
      <c r="N1210" s="19" t="n">
        <v>7.0</v>
      </c>
      <c r="O1210" s="19" t="n">
        <v>4.0</v>
      </c>
      <c r="P1210" s="19" t="n">
        <v>5.0</v>
      </c>
      <c r="Q1210" s="19" t="n">
        <v>6.0</v>
      </c>
      <c r="R1210" s="19" t="n">
        <v>6.0</v>
      </c>
      <c r="S1210" s="19" t="n">
        <v>4.0</v>
      </c>
      <c r="T1210" s="19" t="n">
        <v>6.0</v>
      </c>
      <c r="U1210" s="19" t="n">
        <v>3.0</v>
      </c>
      <c r="V1210" s="19" t="n">
        <v>4.0</v>
      </c>
      <c r="W1210" s="19" t="n">
        <v>4.0</v>
      </c>
      <c r="X1210" s="19" t="n">
        <v>7.0</v>
      </c>
      <c r="Y1210" s="19" t="n">
        <v>7.0</v>
      </c>
      <c r="Z1210" s="19" t="n">
        <v>6.0</v>
      </c>
      <c r="AA1210" s="19" t="n">
        <v>6.0</v>
      </c>
      <c r="AB1210" s="19" t="n">
        <v>6.0</v>
      </c>
    </row>
    <row r="1211">
      <c r="B1211" s="16" t="s">
        <v>284</v>
      </c>
      <c r="C1211" s="22" t="n">
        <v>6.0</v>
      </c>
      <c r="D1211" s="22" t="n">
        <v>6.0</v>
      </c>
      <c r="E1211" s="22" t="n">
        <v>6.0</v>
      </c>
      <c r="F1211" s="22" t="n">
        <v>6.0</v>
      </c>
      <c r="G1211" s="22" t="n">
        <v>6.0</v>
      </c>
      <c r="H1211" s="22" t="n">
        <v>6.0</v>
      </c>
      <c r="I1211" s="22" t="n">
        <v>6.0</v>
      </c>
      <c r="J1211" s="22" t="n">
        <v>6.0</v>
      </c>
      <c r="K1211" s="22" t="n">
        <v>6.0</v>
      </c>
      <c r="L1211" s="22" t="n">
        <v>6.0</v>
      </c>
      <c r="M1211" s="22" t="n">
        <v>6.0</v>
      </c>
      <c r="N1211" s="22" t="n">
        <v>6.0</v>
      </c>
      <c r="O1211" s="22" t="n">
        <v>6.0</v>
      </c>
      <c r="P1211" s="22" t="n">
        <v>6.0</v>
      </c>
      <c r="Q1211" s="22" t="n">
        <v>6.0</v>
      </c>
      <c r="R1211" s="22" t="n">
        <v>6.0</v>
      </c>
      <c r="S1211" s="22" t="n">
        <v>6.0</v>
      </c>
      <c r="T1211" s="22" t="n">
        <v>6.0</v>
      </c>
      <c r="U1211" s="22" t="n">
        <v>6.0</v>
      </c>
      <c r="V1211" s="22" t="n">
        <v>6.0</v>
      </c>
      <c r="W1211" s="22" t="n">
        <v>6.0</v>
      </c>
      <c r="X1211" s="22" t="n">
        <v>6.0</v>
      </c>
      <c r="Y1211" s="22" t="n">
        <v>6.0</v>
      </c>
      <c r="Z1211" s="22" t="n">
        <v>6.0</v>
      </c>
      <c r="AA1211" s="22" t="n">
        <v>6.0</v>
      </c>
      <c r="AB1211" s="22" t="n">
        <v>6.0</v>
      </c>
    </row>
    <row r="1212">
      <c r="B1212" s="16" t="s">
        <v>285</v>
      </c>
      <c r="C1212" s="19" t="n">
        <v>6.0</v>
      </c>
      <c r="D1212" s="19" t="n">
        <v>4.0</v>
      </c>
      <c r="E1212" s="19" t="n">
        <v>2.0</v>
      </c>
      <c r="F1212" s="19" t="n">
        <v>1.0</v>
      </c>
      <c r="G1212" s="19" t="n">
        <v>2.0</v>
      </c>
      <c r="H1212" s="19" t="n">
        <v>2.0</v>
      </c>
      <c r="I1212" s="19" t="n">
        <v>7.0</v>
      </c>
      <c r="J1212" s="19" t="n">
        <v>2.0</v>
      </c>
      <c r="K1212" s="19" t="n">
        <v>2.0</v>
      </c>
      <c r="L1212" s="19" t="n">
        <v>7.0</v>
      </c>
      <c r="M1212" s="19" t="n">
        <v>6.0</v>
      </c>
      <c r="N1212" s="19" t="n">
        <v>3.0</v>
      </c>
      <c r="O1212" s="19" t="n">
        <v>2.0</v>
      </c>
      <c r="P1212" s="19" t="n">
        <v>3.0</v>
      </c>
      <c r="Q1212" s="19" t="n">
        <v>5.0</v>
      </c>
      <c r="R1212" s="19" t="n">
        <v>3.0</v>
      </c>
      <c r="S1212" s="19" t="n">
        <v>4.0</v>
      </c>
      <c r="T1212" s="19" t="n">
        <v>1.0</v>
      </c>
      <c r="U1212" s="19" t="n">
        <v>1.0</v>
      </c>
      <c r="V1212" s="19" t="n">
        <v>2.0</v>
      </c>
      <c r="W1212" s="19" t="n">
        <v>4.0</v>
      </c>
      <c r="X1212" s="19" t="n">
        <v>4.0</v>
      </c>
      <c r="Y1212" s="19" t="n">
        <v>4.0</v>
      </c>
      <c r="Z1212" s="19" t="n">
        <v>1.0</v>
      </c>
      <c r="AA1212" s="19" t="n">
        <v>4.0</v>
      </c>
      <c r="AB1212" s="19" t="n">
        <v>2.0</v>
      </c>
    </row>
    <row r="1213">
      <c r="B1213" s="16" t="s">
        <v>286</v>
      </c>
      <c r="C1213" s="22" t="n">
        <v>4.0</v>
      </c>
      <c r="D1213" s="22" t="n">
        <v>7.0</v>
      </c>
      <c r="E1213" s="22" t="n">
        <v>7.0</v>
      </c>
      <c r="F1213" s="22" t="n">
        <v>4.0</v>
      </c>
      <c r="G1213" s="22" t="n">
        <v>5.0</v>
      </c>
      <c r="H1213" s="22" t="n">
        <v>4.0</v>
      </c>
      <c r="I1213" s="22" t="n">
        <v>3.0</v>
      </c>
      <c r="J1213" s="22" t="n">
        <v>5.0</v>
      </c>
      <c r="K1213" s="22" t="n">
        <v>7.0</v>
      </c>
      <c r="L1213" s="22" t="n">
        <v>7.0</v>
      </c>
      <c r="M1213" s="22" t="n">
        <v>7.0</v>
      </c>
      <c r="N1213" s="22" t="n">
        <v>7.0</v>
      </c>
      <c r="O1213" s="22" t="n">
        <v>4.0</v>
      </c>
      <c r="P1213" s="22" t="n">
        <v>6.0</v>
      </c>
      <c r="Q1213" s="22" t="n">
        <v>7.0</v>
      </c>
      <c r="R1213" s="22" t="n">
        <v>1.0</v>
      </c>
      <c r="S1213" s="22" t="n">
        <v>5.0</v>
      </c>
      <c r="T1213" s="22" t="n">
        <v>7.0</v>
      </c>
      <c r="U1213" s="22" t="n">
        <v>2.0</v>
      </c>
      <c r="V1213" s="22" t="n">
        <v>4.0</v>
      </c>
      <c r="W1213" s="22" t="n">
        <v>5.0</v>
      </c>
      <c r="X1213" s="22" t="n">
        <v>5.0</v>
      </c>
      <c r="Y1213" s="22" t="n">
        <v>5.0</v>
      </c>
      <c r="Z1213" s="22" t="n">
        <v>5.0</v>
      </c>
      <c r="AA1213" s="22" t="n">
        <v>5.0</v>
      </c>
      <c r="AB1213" s="22" t="n">
        <v>5.0</v>
      </c>
    </row>
    <row r="1214">
      <c r="B1214" s="16" t="s">
        <v>287</v>
      </c>
      <c r="C1214" s="19" t="n">
        <v>4.0</v>
      </c>
      <c r="D1214" s="19" t="n">
        <v>5.0</v>
      </c>
      <c r="E1214" s="19" t="n">
        <v>6.0</v>
      </c>
      <c r="F1214" s="19" t="n">
        <v>5.0</v>
      </c>
      <c r="G1214" s="19" t="n">
        <v>5.0</v>
      </c>
      <c r="H1214" s="19" t="n">
        <v>6.0</v>
      </c>
      <c r="I1214" s="19" t="n">
        <v>5.0</v>
      </c>
      <c r="J1214" s="19" t="n">
        <v>6.0</v>
      </c>
      <c r="K1214" s="19" t="n">
        <v>4.0</v>
      </c>
      <c r="L1214" s="19" t="n">
        <v>6.0</v>
      </c>
      <c r="M1214" s="19" t="n">
        <v>5.0</v>
      </c>
      <c r="N1214" s="19" t="n">
        <v>4.0</v>
      </c>
      <c r="O1214" s="19" t="n">
        <v>6.0</v>
      </c>
      <c r="P1214" s="19" t="n">
        <v>4.0</v>
      </c>
      <c r="Q1214" s="19" t="n">
        <v>4.0</v>
      </c>
      <c r="R1214" s="19" t="n">
        <v>6.0</v>
      </c>
      <c r="S1214" s="19" t="n">
        <v>3.0</v>
      </c>
      <c r="T1214" s="19" t="n">
        <v>5.0</v>
      </c>
      <c r="U1214" s="19" t="n">
        <v>4.0</v>
      </c>
      <c r="V1214" s="19" t="n">
        <v>4.0</v>
      </c>
      <c r="W1214" s="19" t="n">
        <v>5.0</v>
      </c>
      <c r="X1214" s="19" t="n">
        <v>5.0</v>
      </c>
      <c r="Y1214" s="19" t="n">
        <v>4.0</v>
      </c>
      <c r="Z1214" s="19" t="n">
        <v>4.0</v>
      </c>
      <c r="AA1214" s="19" t="n">
        <v>6.0</v>
      </c>
      <c r="AB1214" s="19" t="n">
        <v>5.0</v>
      </c>
    </row>
    <row r="1215">
      <c r="B1215" s="16" t="s">
        <v>288</v>
      </c>
      <c r="C1215" s="22" t="n">
        <v>7.0</v>
      </c>
      <c r="D1215" s="22" t="n">
        <v>7.0</v>
      </c>
      <c r="E1215" s="22" t="n">
        <v>7.0</v>
      </c>
      <c r="F1215" s="22" t="n">
        <v>7.0</v>
      </c>
      <c r="G1215" s="22" t="n">
        <v>6.0</v>
      </c>
      <c r="H1215" s="22" t="n">
        <v>4.0</v>
      </c>
      <c r="I1215" s="22" t="n">
        <v>7.0</v>
      </c>
      <c r="J1215" s="22" t="n">
        <v>6.0</v>
      </c>
      <c r="K1215" s="22" t="n">
        <v>7.0</v>
      </c>
      <c r="L1215" s="22" t="n">
        <v>7.0</v>
      </c>
      <c r="M1215" s="22" t="n">
        <v>6.0</v>
      </c>
      <c r="N1215" s="22" t="n">
        <v>7.0</v>
      </c>
      <c r="O1215" s="22" t="n">
        <v>6.0</v>
      </c>
      <c r="P1215" s="22" t="n">
        <v>6.0</v>
      </c>
      <c r="Q1215" s="22" t="n">
        <v>7.0</v>
      </c>
      <c r="R1215" s="22" t="n">
        <v>7.0</v>
      </c>
      <c r="S1215" s="22" t="n">
        <v>2.0</v>
      </c>
      <c r="T1215" s="22" t="n">
        <v>6.0</v>
      </c>
      <c r="U1215" s="22" t="n">
        <v>7.0</v>
      </c>
      <c r="V1215" s="22" t="n">
        <v>7.0</v>
      </c>
      <c r="W1215" s="22" t="n">
        <v>7.0</v>
      </c>
      <c r="X1215" s="22" t="n">
        <v>7.0</v>
      </c>
      <c r="Y1215" s="22" t="n">
        <v>7.0</v>
      </c>
      <c r="Z1215" s="22" t="n">
        <v>7.0</v>
      </c>
      <c r="AA1215" s="22" t="n">
        <v>7.0</v>
      </c>
      <c r="AB1215" s="22" t="n">
        <v>7.0</v>
      </c>
    </row>
    <row r="1216">
      <c r="B1216" s="16" t="s">
        <v>289</v>
      </c>
      <c r="C1216" s="19" t="n">
        <v>5.0</v>
      </c>
      <c r="D1216" s="19" t="n">
        <v>5.0</v>
      </c>
      <c r="E1216" s="19" t="n">
        <v>6.0</v>
      </c>
      <c r="F1216" s="19" t="n">
        <v>4.0</v>
      </c>
      <c r="G1216" s="19" t="n">
        <v>5.0</v>
      </c>
      <c r="H1216" s="19" t="n">
        <v>5.0</v>
      </c>
      <c r="I1216" s="19" t="n">
        <v>7.0</v>
      </c>
      <c r="J1216" s="19" t="n">
        <v>7.0</v>
      </c>
      <c r="K1216" s="19" t="n">
        <v>7.0</v>
      </c>
      <c r="L1216" s="19" t="n">
        <v>7.0</v>
      </c>
      <c r="M1216" s="19" t="n">
        <v>6.0</v>
      </c>
      <c r="N1216" s="19" t="n">
        <v>6.0</v>
      </c>
      <c r="O1216" s="19" t="n">
        <v>6.0</v>
      </c>
      <c r="P1216" s="19" t="n">
        <v>6.0</v>
      </c>
      <c r="Q1216" s="19" t="n">
        <v>7.0</v>
      </c>
      <c r="R1216" s="19" t="n">
        <v>7.0</v>
      </c>
      <c r="S1216" s="19" t="n">
        <v>7.0</v>
      </c>
      <c r="T1216" s="19" t="n">
        <v>7.0</v>
      </c>
      <c r="U1216" s="19" t="n">
        <v>6.0</v>
      </c>
      <c r="V1216" s="19" t="n">
        <v>7.0</v>
      </c>
      <c r="W1216" s="19" t="n">
        <v>7.0</v>
      </c>
      <c r="X1216" s="19" t="n">
        <v>7.0</v>
      </c>
      <c r="Y1216" s="19" t="n">
        <v>7.0</v>
      </c>
      <c r="Z1216" s="19" t="n">
        <v>6.0</v>
      </c>
      <c r="AA1216" s="19" t="n">
        <v>6.0</v>
      </c>
      <c r="AB1216" s="19" t="n">
        <v>6.0</v>
      </c>
    </row>
    <row r="1217">
      <c r="B1217" s="16" t="s">
        <v>290</v>
      </c>
      <c r="C1217" s="22" t="n">
        <v>3.0</v>
      </c>
      <c r="D1217" s="22" t="n">
        <v>3.0</v>
      </c>
      <c r="E1217" s="22" t="n">
        <v>4.0</v>
      </c>
      <c r="F1217" s="22" t="n">
        <v>7.0</v>
      </c>
      <c r="G1217" s="22" t="n">
        <v>4.0</v>
      </c>
      <c r="H1217" s="22" t="n">
        <v>5.0</v>
      </c>
      <c r="I1217" s="22" t="n">
        <v>6.0</v>
      </c>
      <c r="J1217" s="22" t="n">
        <v>4.0</v>
      </c>
      <c r="K1217" s="22" t="n">
        <v>3.0</v>
      </c>
      <c r="L1217" s="22" t="n">
        <v>7.0</v>
      </c>
      <c r="M1217" s="22" t="n">
        <v>7.0</v>
      </c>
      <c r="N1217" s="22" t="n">
        <v>7.0</v>
      </c>
      <c r="O1217" s="22" t="n">
        <v>4.0</v>
      </c>
      <c r="P1217" s="22" t="n">
        <v>4.0</v>
      </c>
      <c r="Q1217" s="22" t="n">
        <v>4.0</v>
      </c>
      <c r="R1217" s="22" t="n">
        <v>4.0</v>
      </c>
      <c r="S1217" s="22" t="n">
        <v>4.0</v>
      </c>
      <c r="T1217" s="22" t="n">
        <v>4.0</v>
      </c>
      <c r="U1217" s="22" t="n">
        <v>5.1160409556314</v>
      </c>
      <c r="V1217" s="22" t="n">
        <v>5.0580204778157</v>
      </c>
      <c r="W1217" s="22" t="n">
        <v>5.097222222222222</v>
      </c>
      <c r="X1217" s="22" t="n">
        <v>5.39527027027027</v>
      </c>
      <c r="Y1217" s="22" t="n">
        <v>5.324324324324325</v>
      </c>
      <c r="Z1217" s="22" t="n">
        <v>5.253378378378378</v>
      </c>
      <c r="AA1217" s="22" t="n">
        <v>5.26962457337884</v>
      </c>
      <c r="AB1217" s="22" t="n">
        <v>5.241496598639456</v>
      </c>
    </row>
    <row r="1218">
      <c r="B1218" s="16" t="s">
        <v>291</v>
      </c>
      <c r="C1218" s="19" t="n">
        <v>6.0</v>
      </c>
      <c r="D1218" s="19" t="n">
        <v>6.0</v>
      </c>
      <c r="E1218" s="19" t="n">
        <v>7.0</v>
      </c>
      <c r="F1218" s="19" t="n">
        <v>6.0</v>
      </c>
      <c r="G1218" s="19" t="n">
        <v>7.0</v>
      </c>
      <c r="H1218" s="19" t="n">
        <v>7.0</v>
      </c>
      <c r="I1218" s="19" t="n">
        <v>7.0</v>
      </c>
      <c r="J1218" s="19" t="n">
        <v>7.0</v>
      </c>
      <c r="K1218" s="19" t="n">
        <v>7.0</v>
      </c>
      <c r="L1218" s="19" t="n">
        <v>6.0</v>
      </c>
      <c r="M1218" s="19" t="n">
        <v>6.0</v>
      </c>
      <c r="N1218" s="19" t="n">
        <v>6.0</v>
      </c>
      <c r="O1218" s="19" t="n">
        <v>4.0</v>
      </c>
      <c r="P1218" s="19" t="n">
        <v>5.0</v>
      </c>
      <c r="Q1218" s="19" t="n">
        <v>7.0</v>
      </c>
      <c r="R1218" s="19" t="n">
        <v>7.0</v>
      </c>
      <c r="S1218" s="19" t="n">
        <v>7.0</v>
      </c>
      <c r="T1218" s="19" t="n">
        <v>7.0</v>
      </c>
      <c r="U1218" s="19" t="n">
        <v>6.0</v>
      </c>
      <c r="V1218" s="19" t="n">
        <v>6.0</v>
      </c>
      <c r="W1218" s="19" t="n">
        <v>7.0</v>
      </c>
      <c r="X1218" s="19" t="n">
        <v>7.0</v>
      </c>
      <c r="Y1218" s="19" t="n">
        <v>7.0</v>
      </c>
      <c r="Z1218" s="19" t="n">
        <v>7.0</v>
      </c>
      <c r="AA1218" s="19" t="n">
        <v>7.0</v>
      </c>
      <c r="AB1218" s="19" t="n">
        <v>7.0</v>
      </c>
    </row>
    <row r="1219">
      <c r="B1219" s="16" t="s">
        <v>292</v>
      </c>
      <c r="C1219" s="22" t="n">
        <v>5.0</v>
      </c>
      <c r="D1219" s="22" t="n">
        <v>5.0</v>
      </c>
      <c r="E1219" s="22" t="n">
        <v>5.0</v>
      </c>
      <c r="F1219" s="22" t="n">
        <v>5.0</v>
      </c>
      <c r="G1219" s="22" t="n">
        <v>3.0</v>
      </c>
      <c r="H1219" s="22" t="n">
        <v>4.0</v>
      </c>
      <c r="I1219" s="22" t="n">
        <v>6.0</v>
      </c>
      <c r="J1219" s="22" t="n">
        <v>5.047457627118644</v>
      </c>
      <c r="K1219" s="22" t="n">
        <v>5.061016949152543</v>
      </c>
      <c r="L1219" s="22" t="n">
        <v>4.0</v>
      </c>
      <c r="M1219" s="22" t="n">
        <v>3.0</v>
      </c>
      <c r="N1219" s="22" t="n">
        <v>3.0</v>
      </c>
      <c r="O1219" s="22" t="n">
        <v>5.0</v>
      </c>
      <c r="P1219" s="22" t="n">
        <v>5.0</v>
      </c>
      <c r="Q1219" s="22" t="n">
        <v>2.0</v>
      </c>
      <c r="R1219" s="22" t="n">
        <v>5.0</v>
      </c>
      <c r="S1219" s="22" t="n">
        <v>4.0</v>
      </c>
      <c r="T1219" s="22" t="n">
        <v>5.0</v>
      </c>
      <c r="U1219" s="22" t="n">
        <v>2.0</v>
      </c>
      <c r="V1219" s="22" t="n">
        <v>2.0</v>
      </c>
      <c r="W1219" s="22" t="n">
        <v>5.097222222222222</v>
      </c>
      <c r="X1219" s="22" t="n">
        <v>5.0</v>
      </c>
      <c r="Y1219" s="22" t="n">
        <v>5.0</v>
      </c>
      <c r="Z1219" s="22" t="n">
        <v>6.0</v>
      </c>
      <c r="AA1219" s="22" t="n">
        <v>4.0</v>
      </c>
      <c r="AB1219" s="22" t="n">
        <v>5.241496598639456</v>
      </c>
    </row>
    <row r="1220">
      <c r="B1220" s="16" t="s">
        <v>293</v>
      </c>
      <c r="C1220" s="19" t="n">
        <v>6.0</v>
      </c>
      <c r="D1220" s="19" t="n">
        <v>6.0</v>
      </c>
      <c r="E1220" s="19" t="n">
        <v>6.0</v>
      </c>
      <c r="F1220" s="19" t="n">
        <v>7.0</v>
      </c>
      <c r="G1220" s="19" t="n">
        <v>6.0</v>
      </c>
      <c r="H1220" s="19" t="n">
        <v>6.0</v>
      </c>
      <c r="I1220" s="19" t="n">
        <v>7.0</v>
      </c>
      <c r="J1220" s="19" t="n">
        <v>7.0</v>
      </c>
      <c r="K1220" s="19" t="n">
        <v>7.0</v>
      </c>
      <c r="L1220" s="19" t="n">
        <v>7.0</v>
      </c>
      <c r="M1220" s="19" t="n">
        <v>5.0</v>
      </c>
      <c r="N1220" s="19" t="n">
        <v>7.0</v>
      </c>
      <c r="O1220" s="19" t="n">
        <v>7.0</v>
      </c>
      <c r="P1220" s="19" t="n">
        <v>7.0</v>
      </c>
      <c r="Q1220" s="19" t="n">
        <v>7.0</v>
      </c>
      <c r="R1220" s="19" t="n">
        <v>7.0</v>
      </c>
      <c r="S1220" s="19" t="n">
        <v>7.0</v>
      </c>
      <c r="T1220" s="19" t="n">
        <v>7.0</v>
      </c>
      <c r="U1220" s="19" t="n">
        <v>7.0</v>
      </c>
      <c r="V1220" s="19" t="n">
        <v>7.0</v>
      </c>
      <c r="W1220" s="19" t="n">
        <v>7.0</v>
      </c>
      <c r="X1220" s="19" t="n">
        <v>7.0</v>
      </c>
      <c r="Y1220" s="19" t="n">
        <v>7.0</v>
      </c>
      <c r="Z1220" s="19" t="n">
        <v>7.0</v>
      </c>
      <c r="AA1220" s="19" t="n">
        <v>7.0</v>
      </c>
      <c r="AB1220" s="19" t="n">
        <v>7.0</v>
      </c>
    </row>
    <row r="1221">
      <c r="B1221" s="16" t="s">
        <v>294</v>
      </c>
      <c r="C1221" s="22" t="n">
        <v>5.0</v>
      </c>
      <c r="D1221" s="22" t="n">
        <v>6.0</v>
      </c>
      <c r="E1221" s="22" t="n">
        <v>6.0</v>
      </c>
      <c r="F1221" s="22" t="n">
        <v>5.0</v>
      </c>
      <c r="G1221" s="22" t="n">
        <v>3.0</v>
      </c>
      <c r="H1221" s="22" t="n">
        <v>1.0</v>
      </c>
      <c r="I1221" s="22" t="n">
        <v>5.0</v>
      </c>
      <c r="J1221" s="22" t="n">
        <v>5.0</v>
      </c>
      <c r="K1221" s="22" t="n">
        <v>7.0</v>
      </c>
      <c r="L1221" s="22" t="n">
        <v>5.0</v>
      </c>
      <c r="M1221" s="22" t="n">
        <v>7.0</v>
      </c>
      <c r="N1221" s="22" t="n">
        <v>5.0</v>
      </c>
      <c r="O1221" s="22" t="n">
        <v>7.0</v>
      </c>
      <c r="P1221" s="22" t="n">
        <v>7.0</v>
      </c>
      <c r="Q1221" s="22" t="n">
        <v>7.0</v>
      </c>
      <c r="R1221" s="22" t="n">
        <v>6.0</v>
      </c>
      <c r="S1221" s="22" t="n">
        <v>7.0</v>
      </c>
      <c r="T1221" s="22" t="n">
        <v>7.0</v>
      </c>
      <c r="U1221" s="22" t="n">
        <v>5.0</v>
      </c>
      <c r="V1221" s="22" t="n">
        <v>5.0</v>
      </c>
      <c r="W1221" s="22" t="n">
        <v>4.0</v>
      </c>
      <c r="X1221" s="22" t="n">
        <v>7.0</v>
      </c>
      <c r="Y1221" s="22" t="n">
        <v>6.0</v>
      </c>
      <c r="Z1221" s="22" t="n">
        <v>5.0</v>
      </c>
      <c r="AA1221" s="22" t="n">
        <v>6.0</v>
      </c>
      <c r="AB1221" s="22" t="n">
        <v>5.0</v>
      </c>
    </row>
    <row r="1222">
      <c r="B1222" s="16" t="s">
        <v>295</v>
      </c>
      <c r="C1222" s="19" t="n">
        <v>1.0</v>
      </c>
      <c r="D1222" s="19" t="n">
        <v>4.0</v>
      </c>
      <c r="E1222" s="19" t="n">
        <v>7.0</v>
      </c>
      <c r="F1222" s="19" t="n">
        <v>5.0</v>
      </c>
      <c r="G1222" s="19" t="n">
        <v>6.0</v>
      </c>
      <c r="H1222" s="19" t="n">
        <v>2.0</v>
      </c>
      <c r="I1222" s="19" t="n">
        <v>2.0</v>
      </c>
      <c r="J1222" s="19" t="n">
        <v>6.0</v>
      </c>
      <c r="K1222" s="19" t="n">
        <v>5.0</v>
      </c>
      <c r="L1222" s="19" t="n">
        <v>6.0</v>
      </c>
      <c r="M1222" s="19" t="n">
        <v>6.0</v>
      </c>
      <c r="N1222" s="19" t="n">
        <v>5.0</v>
      </c>
      <c r="O1222" s="19" t="n">
        <v>5.0</v>
      </c>
      <c r="P1222" s="19" t="n">
        <v>5.0</v>
      </c>
      <c r="Q1222" s="19" t="n">
        <v>7.0</v>
      </c>
      <c r="R1222" s="19" t="n">
        <v>5.0</v>
      </c>
      <c r="S1222" s="19" t="n">
        <v>6.0</v>
      </c>
      <c r="T1222" s="19" t="n">
        <v>7.0</v>
      </c>
      <c r="U1222" s="19" t="n">
        <v>7.0</v>
      </c>
      <c r="V1222" s="19" t="n">
        <v>6.0</v>
      </c>
      <c r="W1222" s="19" t="n">
        <v>6.0</v>
      </c>
      <c r="X1222" s="19" t="n">
        <v>5.0</v>
      </c>
      <c r="Y1222" s="19" t="n">
        <v>5.0</v>
      </c>
      <c r="Z1222" s="19" t="n">
        <v>6.0</v>
      </c>
      <c r="AA1222" s="19" t="n">
        <v>5.0</v>
      </c>
      <c r="AB1222" s="19" t="n">
        <v>5.0</v>
      </c>
    </row>
    <row r="1223">
      <c r="B1223" s="16" t="s">
        <v>296</v>
      </c>
      <c r="C1223" s="22" t="n">
        <v>4.0</v>
      </c>
      <c r="D1223" s="22" t="n">
        <v>6.0</v>
      </c>
      <c r="E1223" s="22" t="n">
        <v>5.0</v>
      </c>
      <c r="F1223" s="22" t="n">
        <v>6.0</v>
      </c>
      <c r="G1223" s="22" t="n">
        <v>4.0</v>
      </c>
      <c r="H1223" s="22" t="n">
        <v>7.0</v>
      </c>
      <c r="I1223" s="22" t="n">
        <v>6.0</v>
      </c>
      <c r="J1223" s="22" t="n">
        <v>6.0</v>
      </c>
      <c r="K1223" s="22" t="n">
        <v>6.0</v>
      </c>
      <c r="L1223" s="22" t="n">
        <v>6.0</v>
      </c>
      <c r="M1223" s="22" t="n">
        <v>6.0</v>
      </c>
      <c r="N1223" s="22" t="n">
        <v>7.0</v>
      </c>
      <c r="O1223" s="22" t="n">
        <v>7.0</v>
      </c>
      <c r="P1223" s="22" t="n">
        <v>6.0</v>
      </c>
      <c r="Q1223" s="22" t="n">
        <v>6.0</v>
      </c>
      <c r="R1223" s="22" t="n">
        <v>6.0</v>
      </c>
      <c r="S1223" s="22" t="n">
        <v>6.0</v>
      </c>
      <c r="T1223" s="22" t="n">
        <v>7.0</v>
      </c>
      <c r="U1223" s="22" t="n">
        <v>7.0</v>
      </c>
      <c r="V1223" s="22" t="n">
        <v>6.0</v>
      </c>
      <c r="W1223" s="22" t="n">
        <v>7.0</v>
      </c>
      <c r="X1223" s="22" t="n">
        <v>7.0</v>
      </c>
      <c r="Y1223" s="22" t="n">
        <v>6.0</v>
      </c>
      <c r="Z1223" s="22" t="n">
        <v>5.0</v>
      </c>
      <c r="AA1223" s="22" t="n">
        <v>5.0</v>
      </c>
      <c r="AB1223" s="22" t="n">
        <v>6.0</v>
      </c>
    </row>
    <row r="1224">
      <c r="B1224" s="16" t="s">
        <v>297</v>
      </c>
      <c r="C1224" s="19" t="n">
        <v>6.0</v>
      </c>
      <c r="D1224" s="19" t="n">
        <v>6.0</v>
      </c>
      <c r="E1224" s="19" t="n">
        <v>7.0</v>
      </c>
      <c r="F1224" s="19" t="n">
        <v>6.0</v>
      </c>
      <c r="G1224" s="19" t="n">
        <v>1.0</v>
      </c>
      <c r="H1224" s="19" t="n">
        <v>5.0</v>
      </c>
      <c r="I1224" s="19" t="n">
        <v>7.0</v>
      </c>
      <c r="J1224" s="19" t="n">
        <v>7.0</v>
      </c>
      <c r="K1224" s="19" t="n">
        <v>7.0</v>
      </c>
      <c r="L1224" s="19" t="n">
        <v>6.0</v>
      </c>
      <c r="M1224" s="19" t="n">
        <v>7.0</v>
      </c>
      <c r="N1224" s="19" t="n">
        <v>6.0</v>
      </c>
      <c r="O1224" s="19" t="n">
        <v>7.0</v>
      </c>
      <c r="P1224" s="19" t="n">
        <v>5.0</v>
      </c>
      <c r="Q1224" s="19" t="n">
        <v>7.0</v>
      </c>
      <c r="R1224" s="19" t="n">
        <v>7.0</v>
      </c>
      <c r="S1224" s="19" t="n">
        <v>5.0</v>
      </c>
      <c r="T1224" s="19" t="n">
        <v>7.0</v>
      </c>
      <c r="U1224" s="19" t="n">
        <v>5.0</v>
      </c>
      <c r="V1224" s="19" t="n">
        <v>5.0</v>
      </c>
      <c r="W1224" s="19" t="n">
        <v>5.0</v>
      </c>
      <c r="X1224" s="19" t="n">
        <v>7.0</v>
      </c>
      <c r="Y1224" s="19" t="n">
        <v>7.0</v>
      </c>
      <c r="Z1224" s="19" t="n">
        <v>7.0</v>
      </c>
      <c r="AA1224" s="19" t="n">
        <v>7.0</v>
      </c>
      <c r="AB1224" s="19" t="n">
        <v>7.0</v>
      </c>
    </row>
    <row r="1225">
      <c r="B1225" s="16" t="s">
        <v>298</v>
      </c>
      <c r="C1225" s="22" t="n">
        <v>5.0</v>
      </c>
      <c r="D1225" s="22" t="n">
        <v>5.0</v>
      </c>
      <c r="E1225" s="22" t="n">
        <v>6.0</v>
      </c>
      <c r="F1225" s="22" t="n">
        <v>6.0</v>
      </c>
      <c r="G1225" s="22" t="n">
        <v>4.0</v>
      </c>
      <c r="H1225" s="22" t="n">
        <v>6.0</v>
      </c>
      <c r="I1225" s="22" t="n">
        <v>7.0</v>
      </c>
      <c r="J1225" s="22" t="n">
        <v>6.0</v>
      </c>
      <c r="K1225" s="22" t="n">
        <v>7.0</v>
      </c>
      <c r="L1225" s="22" t="n">
        <v>5.0</v>
      </c>
      <c r="M1225" s="22" t="n">
        <v>4.0</v>
      </c>
      <c r="N1225" s="22" t="n">
        <v>4.0</v>
      </c>
      <c r="O1225" s="22" t="n">
        <v>5.0</v>
      </c>
      <c r="P1225" s="22" t="n">
        <v>6.0</v>
      </c>
      <c r="Q1225" s="22" t="n">
        <v>7.0</v>
      </c>
      <c r="R1225" s="22" t="n">
        <v>6.0</v>
      </c>
      <c r="S1225" s="22" t="n">
        <v>7.0</v>
      </c>
      <c r="T1225" s="22" t="n">
        <v>7.0</v>
      </c>
      <c r="U1225" s="22" t="n">
        <v>4.0</v>
      </c>
      <c r="V1225" s="22" t="n">
        <v>5.0</v>
      </c>
      <c r="W1225" s="22" t="n">
        <v>5.0</v>
      </c>
      <c r="X1225" s="22" t="n">
        <v>5.0</v>
      </c>
      <c r="Y1225" s="22" t="n">
        <v>5.0</v>
      </c>
      <c r="Z1225" s="22" t="n">
        <v>5.0</v>
      </c>
      <c r="AA1225" s="22" t="n">
        <v>4.0</v>
      </c>
      <c r="AB1225" s="22" t="n">
        <v>5.0</v>
      </c>
    </row>
    <row r="1226">
      <c r="B1226" s="16" t="s">
        <v>299</v>
      </c>
      <c r="C1226" s="19" t="n">
        <v>4.979661016949152</v>
      </c>
      <c r="D1226" s="19" t="n">
        <v>4.0</v>
      </c>
      <c r="E1226" s="19" t="n">
        <v>4.0</v>
      </c>
      <c r="F1226" s="19" t="n">
        <v>6.0</v>
      </c>
      <c r="G1226" s="19" t="n">
        <v>5.0</v>
      </c>
      <c r="H1226" s="19" t="n">
        <v>3.0</v>
      </c>
      <c r="I1226" s="19" t="n">
        <v>5.0</v>
      </c>
      <c r="J1226" s="19" t="n">
        <v>2.0</v>
      </c>
      <c r="K1226" s="19" t="n">
        <v>3.0</v>
      </c>
      <c r="L1226" s="19" t="n">
        <v>3.0</v>
      </c>
      <c r="M1226" s="19" t="n">
        <v>4.0</v>
      </c>
      <c r="N1226" s="19" t="n">
        <v>4.0</v>
      </c>
      <c r="O1226" s="19" t="n">
        <v>5.0</v>
      </c>
      <c r="P1226" s="19" t="n">
        <v>3.0</v>
      </c>
      <c r="Q1226" s="19" t="n">
        <v>5.0</v>
      </c>
      <c r="R1226" s="19" t="n">
        <v>4.0</v>
      </c>
      <c r="S1226" s="19" t="n">
        <v>5.0</v>
      </c>
      <c r="T1226" s="19" t="n">
        <v>4.0</v>
      </c>
      <c r="U1226" s="19" t="n">
        <v>7.0</v>
      </c>
      <c r="V1226" s="19" t="n">
        <v>3.0</v>
      </c>
      <c r="W1226" s="19" t="n">
        <v>4.0</v>
      </c>
      <c r="X1226" s="19" t="n">
        <v>5.0</v>
      </c>
      <c r="Y1226" s="19" t="n">
        <v>5.0</v>
      </c>
      <c r="Z1226" s="19" t="n">
        <v>3.0</v>
      </c>
      <c r="AA1226" s="19" t="n">
        <v>3.0</v>
      </c>
      <c r="AB1226" s="19" t="n">
        <v>2.0</v>
      </c>
    </row>
    <row r="1227">
      <c r="B1227" s="16" t="s">
        <v>300</v>
      </c>
      <c r="C1227" s="22" t="n">
        <v>6.0</v>
      </c>
      <c r="D1227" s="22" t="n">
        <v>7.0</v>
      </c>
      <c r="E1227" s="22" t="n">
        <v>6.0</v>
      </c>
      <c r="F1227" s="22" t="n">
        <v>4.0</v>
      </c>
      <c r="G1227" s="22" t="n">
        <v>6.0</v>
      </c>
      <c r="H1227" s="22" t="n">
        <v>3.0</v>
      </c>
      <c r="I1227" s="22" t="n">
        <v>4.0</v>
      </c>
      <c r="J1227" s="22" t="n">
        <v>5.0</v>
      </c>
      <c r="K1227" s="22" t="n">
        <v>3.0</v>
      </c>
      <c r="L1227" s="22" t="n">
        <v>6.0</v>
      </c>
      <c r="M1227" s="22" t="n">
        <v>6.0</v>
      </c>
      <c r="N1227" s="22" t="n">
        <v>7.0</v>
      </c>
      <c r="O1227" s="22" t="n">
        <v>5.0</v>
      </c>
      <c r="P1227" s="22" t="n">
        <v>6.0</v>
      </c>
      <c r="Q1227" s="22" t="n">
        <v>7.0</v>
      </c>
      <c r="R1227" s="22" t="n">
        <v>6.0</v>
      </c>
      <c r="S1227" s="22" t="n">
        <v>7.0</v>
      </c>
      <c r="T1227" s="22" t="n">
        <v>7.0</v>
      </c>
      <c r="U1227" s="22" t="n">
        <v>7.0</v>
      </c>
      <c r="V1227" s="22" t="n">
        <v>6.0</v>
      </c>
      <c r="W1227" s="22" t="n">
        <v>6.0</v>
      </c>
      <c r="X1227" s="22" t="n">
        <v>7.0</v>
      </c>
      <c r="Y1227" s="22" t="n">
        <v>7.0</v>
      </c>
      <c r="Z1227" s="22" t="n">
        <v>7.0</v>
      </c>
      <c r="AA1227" s="22" t="n">
        <v>5.26962457337884</v>
      </c>
      <c r="AB1227" s="22" t="n">
        <v>6.0</v>
      </c>
    </row>
    <row r="1228">
      <c r="B1228" s="16" t="s">
        <v>301</v>
      </c>
      <c r="C1228" s="19" t="n">
        <v>3.0</v>
      </c>
      <c r="D1228" s="19" t="n">
        <v>6.0</v>
      </c>
      <c r="E1228" s="19" t="n">
        <v>3.0</v>
      </c>
      <c r="F1228" s="19" t="n">
        <v>5.0</v>
      </c>
      <c r="G1228" s="19" t="n">
        <v>5.0</v>
      </c>
      <c r="H1228" s="19" t="n">
        <v>4.0</v>
      </c>
      <c r="I1228" s="19" t="n">
        <v>5.0</v>
      </c>
      <c r="J1228" s="19" t="n">
        <v>5.0</v>
      </c>
      <c r="K1228" s="19" t="n">
        <v>3.0</v>
      </c>
      <c r="L1228" s="19" t="n">
        <v>6.0</v>
      </c>
      <c r="M1228" s="19" t="n">
        <v>5.0</v>
      </c>
      <c r="N1228" s="19" t="n">
        <v>6.0</v>
      </c>
      <c r="O1228" s="19" t="n">
        <v>3.0</v>
      </c>
      <c r="P1228" s="19" t="n">
        <v>5.0</v>
      </c>
      <c r="Q1228" s="19" t="n">
        <v>5.0</v>
      </c>
      <c r="R1228" s="19" t="n">
        <v>4.0</v>
      </c>
      <c r="S1228" s="19" t="n">
        <v>3.0</v>
      </c>
      <c r="T1228" s="19" t="n">
        <v>3.0</v>
      </c>
      <c r="U1228" s="19" t="n">
        <v>7.0</v>
      </c>
      <c r="V1228" s="19" t="n">
        <v>7.0</v>
      </c>
      <c r="W1228" s="19" t="n">
        <v>4.0</v>
      </c>
      <c r="X1228" s="19" t="n">
        <v>7.0</v>
      </c>
      <c r="Y1228" s="19" t="n">
        <v>4.0</v>
      </c>
      <c r="Z1228" s="19" t="n">
        <v>3.0</v>
      </c>
      <c r="AA1228" s="19" t="n">
        <v>7.0</v>
      </c>
      <c r="AB1228" s="19" t="n">
        <v>4.0</v>
      </c>
    </row>
    <row r="1229">
      <c r="B1229" s="16" t="s">
        <v>302</v>
      </c>
      <c r="C1229" s="22" t="n">
        <v>5.0</v>
      </c>
      <c r="D1229" s="22" t="n">
        <v>5.0</v>
      </c>
      <c r="E1229" s="22" t="n">
        <v>5.0</v>
      </c>
      <c r="F1229" s="22" t="n">
        <v>6.0</v>
      </c>
      <c r="G1229" s="22" t="n">
        <v>5.0</v>
      </c>
      <c r="H1229" s="22" t="n">
        <v>5.0</v>
      </c>
      <c r="I1229" s="22" t="n">
        <v>7.0</v>
      </c>
      <c r="J1229" s="22" t="n">
        <v>5.0</v>
      </c>
      <c r="K1229" s="22" t="n">
        <v>6.0</v>
      </c>
      <c r="L1229" s="22" t="n">
        <v>5.0</v>
      </c>
      <c r="M1229" s="22" t="n">
        <v>6.0</v>
      </c>
      <c r="N1229" s="22" t="n">
        <v>6.0</v>
      </c>
      <c r="O1229" s="22" t="n">
        <v>5.0</v>
      </c>
      <c r="P1229" s="22" t="n">
        <v>5.0</v>
      </c>
      <c r="Q1229" s="22" t="n">
        <v>7.0</v>
      </c>
      <c r="R1229" s="22" t="n">
        <v>5.0</v>
      </c>
      <c r="S1229" s="22" t="n">
        <v>7.0</v>
      </c>
      <c r="T1229" s="22" t="n">
        <v>7.0</v>
      </c>
      <c r="U1229" s="22" t="n">
        <v>7.0</v>
      </c>
      <c r="V1229" s="22" t="n">
        <v>6.0</v>
      </c>
      <c r="W1229" s="22" t="n">
        <v>5.0</v>
      </c>
      <c r="X1229" s="22" t="n">
        <v>5.0</v>
      </c>
      <c r="Y1229" s="22" t="n">
        <v>5.0</v>
      </c>
      <c r="Z1229" s="22" t="n">
        <v>5.0</v>
      </c>
      <c r="AA1229" s="22" t="n">
        <v>5.0</v>
      </c>
      <c r="AB1229" s="22" t="n">
        <v>5.0</v>
      </c>
    </row>
    <row r="1230">
      <c r="B1230" s="16" t="s">
        <v>303</v>
      </c>
      <c r="C1230" s="19" t="n">
        <v>7.0</v>
      </c>
      <c r="D1230" s="19" t="n">
        <v>7.0</v>
      </c>
      <c r="E1230" s="19" t="n">
        <v>7.0</v>
      </c>
      <c r="F1230" s="19" t="n">
        <v>7.0</v>
      </c>
      <c r="G1230" s="19" t="n">
        <v>7.0</v>
      </c>
      <c r="H1230" s="19" t="n">
        <v>7.0</v>
      </c>
      <c r="I1230" s="19" t="n">
        <v>7.0</v>
      </c>
      <c r="J1230" s="19" t="n">
        <v>7.0</v>
      </c>
      <c r="K1230" s="19" t="n">
        <v>7.0</v>
      </c>
      <c r="L1230" s="19" t="n">
        <v>7.0</v>
      </c>
      <c r="M1230" s="19" t="n">
        <v>7.0</v>
      </c>
      <c r="N1230" s="19" t="n">
        <v>7.0</v>
      </c>
      <c r="O1230" s="19" t="n">
        <v>7.0</v>
      </c>
      <c r="P1230" s="19" t="n">
        <v>7.0</v>
      </c>
      <c r="Q1230" s="19" t="n">
        <v>7.0</v>
      </c>
      <c r="R1230" s="19" t="n">
        <v>4.0</v>
      </c>
      <c r="S1230" s="19" t="n">
        <v>5.0</v>
      </c>
      <c r="T1230" s="19" t="n">
        <v>4.0</v>
      </c>
      <c r="U1230" s="19" t="n">
        <v>7.0</v>
      </c>
      <c r="V1230" s="19" t="n">
        <v>7.0</v>
      </c>
      <c r="W1230" s="19" t="n">
        <v>7.0</v>
      </c>
      <c r="X1230" s="19" t="n">
        <v>7.0</v>
      </c>
      <c r="Y1230" s="19" t="n">
        <v>7.0</v>
      </c>
      <c r="Z1230" s="19" t="n">
        <v>7.0</v>
      </c>
      <c r="AA1230" s="19" t="n">
        <v>7.0</v>
      </c>
      <c r="AB1230" s="19" t="n">
        <v>7.0</v>
      </c>
    </row>
    <row r="1231">
      <c r="B1231" s="16" t="s">
        <v>304</v>
      </c>
      <c r="C1231" s="22" t="n">
        <v>7.0</v>
      </c>
      <c r="D1231" s="22" t="n">
        <v>7.0</v>
      </c>
      <c r="E1231" s="22" t="n">
        <v>7.0</v>
      </c>
      <c r="F1231" s="22" t="n">
        <v>7.0</v>
      </c>
      <c r="G1231" s="22" t="n">
        <v>7.0</v>
      </c>
      <c r="H1231" s="22" t="n">
        <v>7.0</v>
      </c>
      <c r="I1231" s="22" t="n">
        <v>7.0</v>
      </c>
      <c r="J1231" s="22" t="n">
        <v>7.0</v>
      </c>
      <c r="K1231" s="22" t="n">
        <v>7.0</v>
      </c>
      <c r="L1231" s="22" t="n">
        <v>7.0</v>
      </c>
      <c r="M1231" s="22" t="n">
        <v>7.0</v>
      </c>
      <c r="N1231" s="22" t="n">
        <v>7.0</v>
      </c>
      <c r="O1231" s="22" t="n">
        <v>7.0</v>
      </c>
      <c r="P1231" s="22" t="n">
        <v>7.0</v>
      </c>
      <c r="Q1231" s="22" t="n">
        <v>7.0</v>
      </c>
      <c r="R1231" s="22" t="n">
        <v>7.0</v>
      </c>
      <c r="S1231" s="22" t="n">
        <v>7.0</v>
      </c>
      <c r="T1231" s="22" t="n">
        <v>7.0</v>
      </c>
      <c r="U1231" s="22" t="n">
        <v>7.0</v>
      </c>
      <c r="V1231" s="22" t="n">
        <v>7.0</v>
      </c>
      <c r="W1231" s="22" t="n">
        <v>7.0</v>
      </c>
      <c r="X1231" s="22" t="n">
        <v>7.0</v>
      </c>
      <c r="Y1231" s="22" t="n">
        <v>7.0</v>
      </c>
      <c r="Z1231" s="22" t="n">
        <v>7.0</v>
      </c>
      <c r="AA1231" s="22" t="n">
        <v>7.0</v>
      </c>
      <c r="AB1231" s="22" t="n">
        <v>7.0</v>
      </c>
    </row>
    <row r="1232">
      <c r="B1232" s="16" t="s">
        <v>305</v>
      </c>
      <c r="C1232" s="19" t="n">
        <v>7.0</v>
      </c>
      <c r="D1232" s="19" t="n">
        <v>5.0</v>
      </c>
      <c r="E1232" s="19" t="n">
        <v>7.0</v>
      </c>
      <c r="F1232" s="19" t="n">
        <v>7.0</v>
      </c>
      <c r="G1232" s="19" t="n">
        <v>4.0</v>
      </c>
      <c r="H1232" s="19" t="n">
        <v>4.0</v>
      </c>
      <c r="I1232" s="19" t="n">
        <v>4.0</v>
      </c>
      <c r="J1232" s="19" t="n">
        <v>5.0</v>
      </c>
      <c r="K1232" s="19" t="n">
        <v>6.0</v>
      </c>
      <c r="L1232" s="19" t="n">
        <v>7.0</v>
      </c>
      <c r="M1232" s="19" t="n">
        <v>7.0</v>
      </c>
      <c r="N1232" s="19" t="n">
        <v>6.0</v>
      </c>
      <c r="O1232" s="19" t="n">
        <v>7.0</v>
      </c>
      <c r="P1232" s="19" t="n">
        <v>4.0</v>
      </c>
      <c r="Q1232" s="19" t="n">
        <v>4.0</v>
      </c>
      <c r="R1232" s="19" t="n">
        <v>7.0</v>
      </c>
      <c r="S1232" s="19" t="n">
        <v>6.0</v>
      </c>
      <c r="T1232" s="19" t="n">
        <v>5.0</v>
      </c>
      <c r="U1232" s="19" t="n">
        <v>7.0</v>
      </c>
      <c r="V1232" s="19" t="n">
        <v>7.0</v>
      </c>
      <c r="W1232" s="19" t="n">
        <v>7.0</v>
      </c>
      <c r="X1232" s="19" t="n">
        <v>7.0</v>
      </c>
      <c r="Y1232" s="19" t="n">
        <v>7.0</v>
      </c>
      <c r="Z1232" s="19" t="n">
        <v>7.0</v>
      </c>
      <c r="AA1232" s="19" t="n">
        <v>5.0</v>
      </c>
      <c r="AB1232" s="19" t="n">
        <v>7.0</v>
      </c>
    </row>
    <row r="1233">
      <c r="B1233" s="16" t="s">
        <v>306</v>
      </c>
      <c r="C1233" s="22" t="n">
        <v>7.0</v>
      </c>
      <c r="D1233" s="22" t="n">
        <v>7.0</v>
      </c>
      <c r="E1233" s="22" t="n">
        <v>7.0</v>
      </c>
      <c r="F1233" s="22" t="n">
        <v>7.0</v>
      </c>
      <c r="G1233" s="22" t="n">
        <v>7.0</v>
      </c>
      <c r="H1233" s="22" t="n">
        <v>7.0</v>
      </c>
      <c r="I1233" s="22" t="n">
        <v>7.0</v>
      </c>
      <c r="J1233" s="22" t="n">
        <v>7.0</v>
      </c>
      <c r="K1233" s="22" t="n">
        <v>7.0</v>
      </c>
      <c r="L1233" s="22" t="n">
        <v>7.0</v>
      </c>
      <c r="M1233" s="22" t="n">
        <v>7.0</v>
      </c>
      <c r="N1233" s="22" t="n">
        <v>7.0</v>
      </c>
      <c r="O1233" s="22" t="n">
        <v>7.0</v>
      </c>
      <c r="P1233" s="22" t="n">
        <v>7.0</v>
      </c>
      <c r="Q1233" s="22" t="n">
        <v>5.373737373737374</v>
      </c>
      <c r="R1233" s="22" t="n">
        <v>7.0</v>
      </c>
      <c r="S1233" s="22" t="n">
        <v>7.0</v>
      </c>
      <c r="T1233" s="22" t="n">
        <v>7.0</v>
      </c>
      <c r="U1233" s="22" t="n">
        <v>7.0</v>
      </c>
      <c r="V1233" s="22" t="n">
        <v>7.0</v>
      </c>
      <c r="W1233" s="22" t="n">
        <v>7.0</v>
      </c>
      <c r="X1233" s="22" t="n">
        <v>7.0</v>
      </c>
      <c r="Y1233" s="22" t="n">
        <v>7.0</v>
      </c>
      <c r="Z1233" s="22" t="n">
        <v>7.0</v>
      </c>
      <c r="AA1233" s="22" t="n">
        <v>7.0</v>
      </c>
      <c r="AB1233" s="22" t="n">
        <v>7.0</v>
      </c>
    </row>
    <row r="1234">
      <c r="B1234" s="16" t="s">
        <v>307</v>
      </c>
      <c r="C1234" s="19" t="n">
        <v>6.0</v>
      </c>
      <c r="D1234" s="19" t="n">
        <v>6.0</v>
      </c>
      <c r="E1234" s="19" t="n">
        <v>7.0</v>
      </c>
      <c r="F1234" s="19" t="n">
        <v>3.0</v>
      </c>
      <c r="G1234" s="19" t="n">
        <v>5.0</v>
      </c>
      <c r="H1234" s="19" t="n">
        <v>5.0</v>
      </c>
      <c r="I1234" s="19" t="n">
        <v>5.0</v>
      </c>
      <c r="J1234" s="19" t="n">
        <v>5.0</v>
      </c>
      <c r="K1234" s="19" t="n">
        <v>6.0</v>
      </c>
      <c r="L1234" s="19" t="n">
        <v>5.0</v>
      </c>
      <c r="M1234" s="19" t="n">
        <v>6.0</v>
      </c>
      <c r="N1234" s="19" t="n">
        <v>6.0</v>
      </c>
      <c r="O1234" s="19" t="n">
        <v>5.0</v>
      </c>
      <c r="P1234" s="19" t="n">
        <v>6.0</v>
      </c>
      <c r="Q1234" s="19" t="n">
        <v>4.0</v>
      </c>
      <c r="R1234" s="19" t="n">
        <v>4.0</v>
      </c>
      <c r="S1234" s="19" t="n">
        <v>4.0</v>
      </c>
      <c r="T1234" s="19" t="n">
        <v>5.0</v>
      </c>
      <c r="U1234" s="19" t="n">
        <v>6.0</v>
      </c>
      <c r="V1234" s="19" t="n">
        <v>7.0</v>
      </c>
      <c r="W1234" s="19" t="n">
        <v>6.0</v>
      </c>
      <c r="X1234" s="19" t="n">
        <v>5.0</v>
      </c>
      <c r="Y1234" s="19" t="n">
        <v>5.0</v>
      </c>
      <c r="Z1234" s="19" t="n">
        <v>5.0</v>
      </c>
      <c r="AA1234" s="19" t="n">
        <v>6.0</v>
      </c>
      <c r="AB1234" s="19" t="n">
        <v>5.0</v>
      </c>
    </row>
    <row r="1235">
      <c r="B1235" s="16" t="s">
        <v>308</v>
      </c>
      <c r="C1235" s="22" t="n">
        <v>7.0</v>
      </c>
      <c r="D1235" s="22" t="n">
        <v>7.0</v>
      </c>
      <c r="E1235" s="22" t="n">
        <v>7.0</v>
      </c>
      <c r="F1235" s="22" t="n">
        <v>7.0</v>
      </c>
      <c r="G1235" s="22" t="n">
        <v>7.0</v>
      </c>
      <c r="H1235" s="22" t="n">
        <v>7.0</v>
      </c>
      <c r="I1235" s="22" t="n">
        <v>7.0</v>
      </c>
      <c r="J1235" s="22" t="n">
        <v>7.0</v>
      </c>
      <c r="K1235" s="22" t="n">
        <v>7.0</v>
      </c>
      <c r="L1235" s="22" t="n">
        <v>7.0</v>
      </c>
      <c r="M1235" s="22" t="n">
        <v>7.0</v>
      </c>
      <c r="N1235" s="22" t="n">
        <v>7.0</v>
      </c>
      <c r="O1235" s="22" t="n">
        <v>7.0</v>
      </c>
      <c r="P1235" s="22" t="n">
        <v>7.0</v>
      </c>
      <c r="Q1235" s="22" t="n">
        <v>7.0</v>
      </c>
      <c r="R1235" s="22" t="n">
        <v>7.0</v>
      </c>
      <c r="S1235" s="22" t="n">
        <v>7.0</v>
      </c>
      <c r="T1235" s="22" t="n">
        <v>7.0</v>
      </c>
      <c r="U1235" s="22" t="n">
        <v>7.0</v>
      </c>
      <c r="V1235" s="22" t="n">
        <v>7.0</v>
      </c>
      <c r="W1235" s="22" t="n">
        <v>7.0</v>
      </c>
      <c r="X1235" s="22" t="n">
        <v>7.0</v>
      </c>
      <c r="Y1235" s="22" t="n">
        <v>7.0</v>
      </c>
      <c r="Z1235" s="22" t="n">
        <v>7.0</v>
      </c>
      <c r="AA1235" s="22" t="n">
        <v>7.0</v>
      </c>
      <c r="AB1235" s="22" t="n">
        <v>7.0</v>
      </c>
    </row>
    <row r="1236">
      <c r="B1236" s="16" t="s">
        <v>309</v>
      </c>
      <c r="C1236" s="19" t="n">
        <v>1.0</v>
      </c>
      <c r="D1236" s="19" t="n">
        <v>1.0</v>
      </c>
      <c r="E1236" s="19" t="n">
        <v>3.0</v>
      </c>
      <c r="F1236" s="19" t="n">
        <v>3.0</v>
      </c>
      <c r="G1236" s="19" t="n">
        <v>2.0</v>
      </c>
      <c r="H1236" s="19" t="n">
        <v>1.0</v>
      </c>
      <c r="I1236" s="19" t="n">
        <v>1.0</v>
      </c>
      <c r="J1236" s="19" t="n">
        <v>1.0</v>
      </c>
      <c r="K1236" s="19" t="n">
        <v>1.0</v>
      </c>
      <c r="L1236" s="19" t="n">
        <v>1.0</v>
      </c>
      <c r="M1236" s="19" t="n">
        <v>1.0</v>
      </c>
      <c r="N1236" s="19" t="n">
        <v>2.0</v>
      </c>
      <c r="O1236" s="19" t="n">
        <v>1.0</v>
      </c>
      <c r="P1236" s="19" t="n">
        <v>2.0</v>
      </c>
      <c r="Q1236" s="19" t="n">
        <v>1.0</v>
      </c>
      <c r="R1236" s="19" t="n">
        <v>7.0</v>
      </c>
      <c r="S1236" s="19" t="n">
        <v>4.0</v>
      </c>
      <c r="T1236" s="19" t="n">
        <v>2.0</v>
      </c>
      <c r="U1236" s="19" t="n">
        <v>1.0</v>
      </c>
      <c r="V1236" s="19" t="n">
        <v>1.0</v>
      </c>
      <c r="W1236" s="19" t="n">
        <v>1.0</v>
      </c>
      <c r="X1236" s="19" t="n">
        <v>1.0</v>
      </c>
      <c r="Y1236" s="19" t="n">
        <v>1.0</v>
      </c>
      <c r="Z1236" s="19" t="n">
        <v>1.0</v>
      </c>
      <c r="AA1236" s="19" t="n">
        <v>2.0</v>
      </c>
      <c r="AB1236" s="19" t="n">
        <v>1.0</v>
      </c>
    </row>
    <row r="1237">
      <c r="B1237" s="16" t="s">
        <v>310</v>
      </c>
      <c r="C1237" s="22" t="n">
        <v>4.0</v>
      </c>
      <c r="D1237" s="22" t="n">
        <v>4.0</v>
      </c>
      <c r="E1237" s="22" t="n">
        <v>5.0</v>
      </c>
      <c r="F1237" s="22" t="n">
        <v>6.0</v>
      </c>
      <c r="G1237" s="22" t="n">
        <v>5.0</v>
      </c>
      <c r="H1237" s="22" t="n">
        <v>5.0</v>
      </c>
      <c r="I1237" s="22" t="n">
        <v>4.0</v>
      </c>
      <c r="J1237" s="22" t="n">
        <v>4.0</v>
      </c>
      <c r="K1237" s="22" t="n">
        <v>4.0</v>
      </c>
      <c r="L1237" s="22" t="n">
        <v>5.0</v>
      </c>
      <c r="M1237" s="22" t="n">
        <v>4.0</v>
      </c>
      <c r="N1237" s="22" t="n">
        <v>5.0</v>
      </c>
      <c r="O1237" s="22" t="n">
        <v>7.0</v>
      </c>
      <c r="P1237" s="22" t="n">
        <v>5.0</v>
      </c>
      <c r="Q1237" s="22" t="n">
        <v>7.0</v>
      </c>
      <c r="R1237" s="22" t="n">
        <v>5.0</v>
      </c>
      <c r="S1237" s="22" t="n">
        <v>7.0</v>
      </c>
      <c r="T1237" s="22" t="n">
        <v>7.0</v>
      </c>
      <c r="U1237" s="22" t="n">
        <v>5.0</v>
      </c>
      <c r="V1237" s="22" t="n">
        <v>4.0</v>
      </c>
      <c r="W1237" s="22" t="n">
        <v>5.0</v>
      </c>
      <c r="X1237" s="22" t="n">
        <v>6.0</v>
      </c>
      <c r="Y1237" s="22" t="n">
        <v>5.0</v>
      </c>
      <c r="Z1237" s="22" t="n">
        <v>5.0</v>
      </c>
      <c r="AA1237" s="22" t="n">
        <v>4.0</v>
      </c>
      <c r="AB1237" s="22" t="n">
        <v>5.0</v>
      </c>
    </row>
    <row r="1238">
      <c r="B1238" s="16" t="s">
        <v>311</v>
      </c>
      <c r="C1238" s="19" t="n">
        <v>6.0</v>
      </c>
      <c r="D1238" s="19" t="n">
        <v>7.0</v>
      </c>
      <c r="E1238" s="19" t="n">
        <v>6.0</v>
      </c>
      <c r="F1238" s="19" t="n">
        <v>6.0</v>
      </c>
      <c r="G1238" s="19" t="n">
        <v>7.0</v>
      </c>
      <c r="H1238" s="19" t="n">
        <v>6.0</v>
      </c>
      <c r="I1238" s="19" t="n">
        <v>7.0</v>
      </c>
      <c r="J1238" s="19" t="n">
        <v>6.0</v>
      </c>
      <c r="K1238" s="19" t="n">
        <v>5.0</v>
      </c>
      <c r="L1238" s="19" t="n">
        <v>6.0</v>
      </c>
      <c r="M1238" s="19" t="n">
        <v>7.0</v>
      </c>
      <c r="N1238" s="19" t="n">
        <v>6.0</v>
      </c>
      <c r="O1238" s="19" t="n">
        <v>7.0</v>
      </c>
      <c r="P1238" s="19" t="n">
        <v>4.0</v>
      </c>
      <c r="Q1238" s="19" t="n">
        <v>6.0</v>
      </c>
      <c r="R1238" s="19" t="n">
        <v>7.0</v>
      </c>
      <c r="S1238" s="19" t="n">
        <v>6.0</v>
      </c>
      <c r="T1238" s="19" t="n">
        <v>7.0</v>
      </c>
      <c r="U1238" s="19" t="n">
        <v>5.1160409556314</v>
      </c>
      <c r="V1238" s="19" t="n">
        <v>7.0</v>
      </c>
      <c r="W1238" s="19" t="n">
        <v>6.0</v>
      </c>
      <c r="X1238" s="19" t="n">
        <v>7.0</v>
      </c>
      <c r="Y1238" s="19" t="n">
        <v>7.0</v>
      </c>
      <c r="Z1238" s="19" t="n">
        <v>6.0</v>
      </c>
      <c r="AA1238" s="19" t="n">
        <v>7.0</v>
      </c>
      <c r="AB1238" s="19" t="n">
        <v>7.0</v>
      </c>
    </row>
    <row r="1239">
      <c r="B1239" s="16" t="s">
        <v>312</v>
      </c>
      <c r="C1239" s="22" t="n">
        <v>6.0</v>
      </c>
      <c r="D1239" s="22" t="n">
        <v>5.0</v>
      </c>
      <c r="E1239" s="22" t="n">
        <v>5.0</v>
      </c>
      <c r="F1239" s="22" t="n">
        <v>4.0</v>
      </c>
      <c r="G1239" s="22" t="n">
        <v>5.0</v>
      </c>
      <c r="H1239" s="22" t="n">
        <v>5.0</v>
      </c>
      <c r="I1239" s="22" t="n">
        <v>5.0</v>
      </c>
      <c r="J1239" s="22" t="n">
        <v>3.0</v>
      </c>
      <c r="K1239" s="22" t="n">
        <v>6.0</v>
      </c>
      <c r="L1239" s="22" t="n">
        <v>5.0</v>
      </c>
      <c r="M1239" s="22" t="n">
        <v>4.0</v>
      </c>
      <c r="N1239" s="22" t="n">
        <v>5.0</v>
      </c>
      <c r="O1239" s="22" t="n">
        <v>6.0</v>
      </c>
      <c r="P1239" s="22" t="n">
        <v>5.0</v>
      </c>
      <c r="Q1239" s="22" t="n">
        <v>3.0</v>
      </c>
      <c r="R1239" s="22" t="n">
        <v>6.0</v>
      </c>
      <c r="S1239" s="22" t="n">
        <v>7.0</v>
      </c>
      <c r="T1239" s="22" t="n">
        <v>7.0</v>
      </c>
      <c r="U1239" s="22" t="n">
        <v>5.0</v>
      </c>
      <c r="V1239" s="22" t="n">
        <v>4.0</v>
      </c>
      <c r="W1239" s="22" t="n">
        <v>4.0</v>
      </c>
      <c r="X1239" s="22" t="n">
        <v>5.0</v>
      </c>
      <c r="Y1239" s="22" t="n">
        <v>5.0</v>
      </c>
      <c r="Z1239" s="22" t="n">
        <v>6.0</v>
      </c>
      <c r="AA1239" s="22" t="n">
        <v>5.0</v>
      </c>
      <c r="AB1239" s="22" t="n">
        <v>6.0</v>
      </c>
    </row>
    <row r="1240">
      <c r="B1240" s="16" t="s">
        <v>313</v>
      </c>
      <c r="C1240" s="19" t="n">
        <v>1.0</v>
      </c>
      <c r="D1240" s="19" t="n">
        <v>1.0</v>
      </c>
      <c r="E1240" s="19" t="n">
        <v>1.0</v>
      </c>
      <c r="F1240" s="19" t="n">
        <v>7.0</v>
      </c>
      <c r="G1240" s="19" t="n">
        <v>1.0</v>
      </c>
      <c r="H1240" s="19" t="n">
        <v>1.0</v>
      </c>
      <c r="I1240" s="19" t="n">
        <v>1.0</v>
      </c>
      <c r="J1240" s="19" t="n">
        <v>1.0</v>
      </c>
      <c r="K1240" s="19" t="n">
        <v>1.0</v>
      </c>
      <c r="L1240" s="19" t="n">
        <v>7.0</v>
      </c>
      <c r="M1240" s="19" t="n">
        <v>1.0</v>
      </c>
      <c r="N1240" s="19" t="n">
        <v>1.0</v>
      </c>
      <c r="O1240" s="19" t="n">
        <v>1.0</v>
      </c>
      <c r="P1240" s="19" t="n">
        <v>1.0</v>
      </c>
      <c r="Q1240" s="19" t="n">
        <v>1.0</v>
      </c>
      <c r="R1240" s="19" t="n">
        <v>1.0</v>
      </c>
      <c r="S1240" s="19" t="n">
        <v>1.0</v>
      </c>
      <c r="T1240" s="19" t="n">
        <v>1.0</v>
      </c>
      <c r="U1240" s="19" t="n">
        <v>1.0</v>
      </c>
      <c r="V1240" s="19" t="n">
        <v>1.0</v>
      </c>
      <c r="W1240" s="19" t="n">
        <v>1.0</v>
      </c>
      <c r="X1240" s="19" t="n">
        <v>1.0</v>
      </c>
      <c r="Y1240" s="19" t="n">
        <v>1.0</v>
      </c>
      <c r="Z1240" s="19" t="n">
        <v>1.0</v>
      </c>
      <c r="AA1240" s="19" t="n">
        <v>7.0</v>
      </c>
      <c r="AB1240" s="19" t="n">
        <v>1.0</v>
      </c>
    </row>
    <row r="1241">
      <c r="B1241" s="16" t="s">
        <v>314</v>
      </c>
      <c r="C1241" s="22" t="n">
        <v>4.0</v>
      </c>
      <c r="D1241" s="22" t="n">
        <v>5.0</v>
      </c>
      <c r="E1241" s="22" t="n">
        <v>6.0</v>
      </c>
      <c r="F1241" s="22" t="n">
        <v>6.0</v>
      </c>
      <c r="G1241" s="22" t="n">
        <v>6.0</v>
      </c>
      <c r="H1241" s="22" t="n">
        <v>5.0</v>
      </c>
      <c r="I1241" s="22" t="n">
        <v>6.0</v>
      </c>
      <c r="J1241" s="22" t="n">
        <v>6.0</v>
      </c>
      <c r="K1241" s="22" t="n">
        <v>6.0</v>
      </c>
      <c r="L1241" s="22" t="n">
        <v>7.0</v>
      </c>
      <c r="M1241" s="22" t="n">
        <v>6.0</v>
      </c>
      <c r="N1241" s="22" t="n">
        <v>5.0</v>
      </c>
      <c r="O1241" s="22" t="n">
        <v>6.0</v>
      </c>
      <c r="P1241" s="22" t="n">
        <v>7.0</v>
      </c>
      <c r="Q1241" s="22" t="n">
        <v>7.0</v>
      </c>
      <c r="R1241" s="22" t="n">
        <v>7.0</v>
      </c>
      <c r="S1241" s="22" t="n">
        <v>7.0</v>
      </c>
      <c r="T1241" s="22" t="n">
        <v>7.0</v>
      </c>
      <c r="U1241" s="22" t="n">
        <v>6.0</v>
      </c>
      <c r="V1241" s="22" t="n">
        <v>6.0</v>
      </c>
      <c r="W1241" s="22" t="n">
        <v>5.0</v>
      </c>
      <c r="X1241" s="22" t="n">
        <v>6.0</v>
      </c>
      <c r="Y1241" s="22" t="n">
        <v>5.0</v>
      </c>
      <c r="Z1241" s="22" t="n">
        <v>5.0</v>
      </c>
      <c r="AA1241" s="22" t="n">
        <v>4.0</v>
      </c>
      <c r="AB1241" s="22" t="n">
        <v>4.0</v>
      </c>
    </row>
    <row r="1242">
      <c r="B1242" s="16" t="s">
        <v>315</v>
      </c>
      <c r="C1242" s="19" t="n">
        <v>6.0</v>
      </c>
      <c r="D1242" s="19" t="n">
        <v>5.0</v>
      </c>
      <c r="E1242" s="19" t="n">
        <v>3.0</v>
      </c>
      <c r="F1242" s="19" t="n">
        <v>5.0</v>
      </c>
      <c r="G1242" s="19" t="n">
        <v>4.0</v>
      </c>
      <c r="H1242" s="19" t="n">
        <v>4.0</v>
      </c>
      <c r="I1242" s="19" t="n">
        <v>5.0</v>
      </c>
      <c r="J1242" s="19" t="n">
        <v>5.0</v>
      </c>
      <c r="K1242" s="19" t="n">
        <v>5.0</v>
      </c>
      <c r="L1242" s="19" t="n">
        <v>5.0</v>
      </c>
      <c r="M1242" s="19" t="n">
        <v>3.0</v>
      </c>
      <c r="N1242" s="19" t="n">
        <v>5.0</v>
      </c>
      <c r="O1242" s="19" t="n">
        <v>6.0</v>
      </c>
      <c r="P1242" s="19" t="n">
        <v>5.0</v>
      </c>
      <c r="Q1242" s="19" t="n">
        <v>4.0</v>
      </c>
      <c r="R1242" s="19" t="n">
        <v>4.0</v>
      </c>
      <c r="S1242" s="19" t="n">
        <v>3.0</v>
      </c>
      <c r="T1242" s="19" t="n">
        <v>5.0</v>
      </c>
      <c r="U1242" s="19" t="n">
        <v>6.0</v>
      </c>
      <c r="V1242" s="19" t="n">
        <v>5.0</v>
      </c>
      <c r="W1242" s="19" t="n">
        <v>4.0</v>
      </c>
      <c r="X1242" s="19" t="n">
        <v>6.0</v>
      </c>
      <c r="Y1242" s="19" t="n">
        <v>5.0</v>
      </c>
      <c r="Z1242" s="19" t="n">
        <v>5.0</v>
      </c>
      <c r="AA1242" s="19" t="n">
        <v>5.0</v>
      </c>
      <c r="AB1242" s="19" t="n">
        <v>5.0</v>
      </c>
    </row>
    <row r="1243">
      <c r="B1243" s="16" t="s">
        <v>316</v>
      </c>
      <c r="C1243" s="22" t="n">
        <v>4.0</v>
      </c>
      <c r="D1243" s="22" t="n">
        <v>5.0</v>
      </c>
      <c r="E1243" s="22" t="n">
        <v>5.0</v>
      </c>
      <c r="F1243" s="22" t="n">
        <v>3.0</v>
      </c>
      <c r="G1243" s="22" t="n">
        <v>4.0</v>
      </c>
      <c r="H1243" s="22" t="n">
        <v>4.0</v>
      </c>
      <c r="I1243" s="22" t="n">
        <v>5.0</v>
      </c>
      <c r="J1243" s="22" t="n">
        <v>4.0</v>
      </c>
      <c r="K1243" s="22" t="n">
        <v>4.0</v>
      </c>
      <c r="L1243" s="22" t="n">
        <v>3.0</v>
      </c>
      <c r="M1243" s="22" t="n">
        <v>4.0</v>
      </c>
      <c r="N1243" s="22" t="n">
        <v>4.0</v>
      </c>
      <c r="O1243" s="22" t="n">
        <v>3.0</v>
      </c>
      <c r="P1243" s="22" t="n">
        <v>4.0</v>
      </c>
      <c r="Q1243" s="22" t="n">
        <v>5.0</v>
      </c>
      <c r="R1243" s="22" t="n">
        <v>4.0</v>
      </c>
      <c r="S1243" s="22" t="n">
        <v>5.0</v>
      </c>
      <c r="T1243" s="22" t="n">
        <v>5.0</v>
      </c>
      <c r="U1243" s="22" t="n">
        <v>5.0</v>
      </c>
      <c r="V1243" s="22" t="n">
        <v>4.0</v>
      </c>
      <c r="W1243" s="22" t="n">
        <v>4.0</v>
      </c>
      <c r="X1243" s="22" t="n">
        <v>5.0</v>
      </c>
      <c r="Y1243" s="22" t="n">
        <v>5.0</v>
      </c>
      <c r="Z1243" s="22" t="n">
        <v>5.0</v>
      </c>
      <c r="AA1243" s="22" t="n">
        <v>5.0</v>
      </c>
      <c r="AB1243" s="22" t="n">
        <v>5.0</v>
      </c>
    </row>
    <row r="1244">
      <c r="B1244" s="16" t="s">
        <v>317</v>
      </c>
      <c r="C1244" s="19" t="n">
        <v>6.0</v>
      </c>
      <c r="D1244" s="19" t="n">
        <v>6.0</v>
      </c>
      <c r="E1244" s="19" t="n">
        <v>6.0</v>
      </c>
      <c r="F1244" s="19" t="n">
        <v>6.0</v>
      </c>
      <c r="G1244" s="19" t="n">
        <v>6.0</v>
      </c>
      <c r="H1244" s="19" t="n">
        <v>5.0</v>
      </c>
      <c r="I1244" s="19" t="n">
        <v>4.0</v>
      </c>
      <c r="J1244" s="19" t="n">
        <v>4.0</v>
      </c>
      <c r="K1244" s="19" t="n">
        <v>5.0</v>
      </c>
      <c r="L1244" s="19" t="n">
        <v>6.0</v>
      </c>
      <c r="M1244" s="19" t="n">
        <v>6.0</v>
      </c>
      <c r="N1244" s="19" t="n">
        <v>6.0</v>
      </c>
      <c r="O1244" s="19" t="n">
        <v>4.0</v>
      </c>
      <c r="P1244" s="19" t="n">
        <v>6.0</v>
      </c>
      <c r="Q1244" s="19" t="n">
        <v>6.0</v>
      </c>
      <c r="R1244" s="19" t="n">
        <v>7.0</v>
      </c>
      <c r="S1244" s="19" t="n">
        <v>7.0</v>
      </c>
      <c r="T1244" s="19" t="n">
        <v>7.0</v>
      </c>
      <c r="U1244" s="19" t="n">
        <v>5.0</v>
      </c>
      <c r="V1244" s="19" t="n">
        <v>5.0</v>
      </c>
      <c r="W1244" s="19" t="n">
        <v>5.0</v>
      </c>
      <c r="X1244" s="19" t="n">
        <v>5.0</v>
      </c>
      <c r="Y1244" s="19" t="n">
        <v>6.0</v>
      </c>
      <c r="Z1244" s="19" t="n">
        <v>6.0</v>
      </c>
      <c r="AA1244" s="19" t="n">
        <v>5.0</v>
      </c>
      <c r="AB1244" s="19" t="n">
        <v>5.0</v>
      </c>
    </row>
    <row r="1245">
      <c r="B1245" s="16" t="s">
        <v>318</v>
      </c>
      <c r="C1245" s="22" t="n">
        <v>3.0</v>
      </c>
      <c r="D1245" s="22" t="n">
        <v>3.0</v>
      </c>
      <c r="E1245" s="22" t="n">
        <v>6.0</v>
      </c>
      <c r="F1245" s="22" t="n">
        <v>6.0</v>
      </c>
      <c r="G1245" s="22" t="n">
        <v>5.0</v>
      </c>
      <c r="H1245" s="22" t="n">
        <v>7.0</v>
      </c>
      <c r="I1245" s="22" t="n">
        <v>4.0</v>
      </c>
      <c r="J1245" s="22" t="n">
        <v>5.0</v>
      </c>
      <c r="K1245" s="22" t="n">
        <v>4.0</v>
      </c>
      <c r="L1245" s="22" t="n">
        <v>5.0</v>
      </c>
      <c r="M1245" s="22" t="n">
        <v>4.0</v>
      </c>
      <c r="N1245" s="22" t="n">
        <v>4.0</v>
      </c>
      <c r="O1245" s="22" t="n">
        <v>7.0</v>
      </c>
      <c r="P1245" s="22" t="n">
        <v>7.0</v>
      </c>
      <c r="Q1245" s="22" t="n">
        <v>6.0</v>
      </c>
      <c r="R1245" s="22" t="n">
        <v>4.0</v>
      </c>
      <c r="S1245" s="22" t="n">
        <v>7.0</v>
      </c>
      <c r="T1245" s="22" t="n">
        <v>6.0</v>
      </c>
      <c r="U1245" s="22" t="n">
        <v>4.0</v>
      </c>
      <c r="V1245" s="22" t="n">
        <v>5.0</v>
      </c>
      <c r="W1245" s="22" t="n">
        <v>6.0</v>
      </c>
      <c r="X1245" s="22" t="n">
        <v>6.0</v>
      </c>
      <c r="Y1245" s="22" t="n">
        <v>6.0</v>
      </c>
      <c r="Z1245" s="22" t="n">
        <v>5.0</v>
      </c>
      <c r="AA1245" s="22" t="n">
        <v>6.0</v>
      </c>
      <c r="AB1245" s="22" t="n">
        <v>6.0</v>
      </c>
    </row>
    <row r="1246">
      <c r="B1246" s="16" t="s">
        <v>319</v>
      </c>
      <c r="C1246" s="19" t="n">
        <v>5.0</v>
      </c>
      <c r="D1246" s="19" t="n">
        <v>5.0</v>
      </c>
      <c r="E1246" s="19" t="n">
        <v>6.0</v>
      </c>
      <c r="F1246" s="19" t="n">
        <v>7.0</v>
      </c>
      <c r="G1246" s="19" t="n">
        <v>7.0</v>
      </c>
      <c r="H1246" s="19" t="n">
        <v>6.0</v>
      </c>
      <c r="I1246" s="19" t="n">
        <v>5.0</v>
      </c>
      <c r="J1246" s="19" t="n">
        <v>6.0</v>
      </c>
      <c r="K1246" s="19" t="n">
        <v>6.0</v>
      </c>
      <c r="L1246" s="19" t="n">
        <v>5.0</v>
      </c>
      <c r="M1246" s="19" t="n">
        <v>4.0</v>
      </c>
      <c r="N1246" s="19" t="n">
        <v>5.0</v>
      </c>
      <c r="O1246" s="19" t="n">
        <v>6.0</v>
      </c>
      <c r="P1246" s="19" t="n">
        <v>6.0</v>
      </c>
      <c r="Q1246" s="19" t="n">
        <v>5.0</v>
      </c>
      <c r="R1246" s="19" t="n">
        <v>7.0</v>
      </c>
      <c r="S1246" s="19" t="n">
        <v>7.0</v>
      </c>
      <c r="T1246" s="19" t="n">
        <v>7.0</v>
      </c>
      <c r="U1246" s="19" t="n">
        <v>6.0</v>
      </c>
      <c r="V1246" s="19" t="n">
        <v>6.0</v>
      </c>
      <c r="W1246" s="19" t="n">
        <v>6.0</v>
      </c>
      <c r="X1246" s="19" t="n">
        <v>6.0</v>
      </c>
      <c r="Y1246" s="19" t="n">
        <v>6.0</v>
      </c>
      <c r="Z1246" s="19" t="n">
        <v>7.0</v>
      </c>
      <c r="AA1246" s="19" t="n">
        <v>7.0</v>
      </c>
      <c r="AB1246" s="19" t="n">
        <v>7.0</v>
      </c>
    </row>
    <row r="1247">
      <c r="B1247" s="16" t="s">
        <v>320</v>
      </c>
      <c r="C1247" s="22" t="n">
        <v>6.0</v>
      </c>
      <c r="D1247" s="22" t="n">
        <v>5.0</v>
      </c>
      <c r="E1247" s="22" t="n">
        <v>3.0</v>
      </c>
      <c r="F1247" s="22" t="n">
        <v>6.0</v>
      </c>
      <c r="G1247" s="22" t="n">
        <v>4.0</v>
      </c>
      <c r="H1247" s="22" t="n">
        <v>5.0</v>
      </c>
      <c r="I1247" s="22" t="n">
        <v>5.0</v>
      </c>
      <c r="J1247" s="22" t="n">
        <v>4.0</v>
      </c>
      <c r="K1247" s="22" t="n">
        <v>5.0</v>
      </c>
      <c r="L1247" s="22" t="n">
        <v>5.0</v>
      </c>
      <c r="M1247" s="22" t="n">
        <v>6.0</v>
      </c>
      <c r="N1247" s="22" t="n">
        <v>5.0</v>
      </c>
      <c r="O1247" s="22" t="n">
        <v>7.0</v>
      </c>
      <c r="P1247" s="22" t="n">
        <v>6.0</v>
      </c>
      <c r="Q1247" s="22" t="n">
        <v>5.0</v>
      </c>
      <c r="R1247" s="22" t="n">
        <v>6.0</v>
      </c>
      <c r="S1247" s="22" t="n">
        <v>6.0</v>
      </c>
      <c r="T1247" s="22" t="n">
        <v>5.0</v>
      </c>
      <c r="U1247" s="22" t="n">
        <v>5.0</v>
      </c>
      <c r="V1247" s="22" t="n">
        <v>5.0</v>
      </c>
      <c r="W1247" s="22" t="n">
        <v>5.0</v>
      </c>
      <c r="X1247" s="22" t="n">
        <v>5.0</v>
      </c>
      <c r="Y1247" s="22" t="n">
        <v>5.0</v>
      </c>
      <c r="Z1247" s="22" t="n">
        <v>5.0</v>
      </c>
      <c r="AA1247" s="22" t="n">
        <v>4.0</v>
      </c>
      <c r="AB1247" s="22" t="n">
        <v>5.0</v>
      </c>
    </row>
    <row r="1248">
      <c r="B1248" s="16" t="s">
        <v>321</v>
      </c>
      <c r="C1248" s="19" t="n">
        <v>6.0</v>
      </c>
      <c r="D1248" s="19" t="n">
        <v>5.0</v>
      </c>
      <c r="E1248" s="19" t="n">
        <v>3.0</v>
      </c>
      <c r="F1248" s="19" t="n">
        <v>6.0</v>
      </c>
      <c r="G1248" s="19" t="n">
        <v>4.0</v>
      </c>
      <c r="H1248" s="19" t="n">
        <v>5.0</v>
      </c>
      <c r="I1248" s="19" t="n">
        <v>5.0</v>
      </c>
      <c r="J1248" s="19" t="n">
        <v>4.0</v>
      </c>
      <c r="K1248" s="19" t="n">
        <v>5.0</v>
      </c>
      <c r="L1248" s="19" t="n">
        <v>5.0</v>
      </c>
      <c r="M1248" s="19" t="n">
        <v>6.0</v>
      </c>
      <c r="N1248" s="19" t="n">
        <v>5.0</v>
      </c>
      <c r="O1248" s="19" t="n">
        <v>7.0</v>
      </c>
      <c r="P1248" s="19" t="n">
        <v>6.0</v>
      </c>
      <c r="Q1248" s="19" t="n">
        <v>5.0</v>
      </c>
      <c r="R1248" s="19" t="n">
        <v>6.0</v>
      </c>
      <c r="S1248" s="19" t="n">
        <v>6.0</v>
      </c>
      <c r="T1248" s="19" t="n">
        <v>5.0</v>
      </c>
      <c r="U1248" s="19" t="n">
        <v>5.0</v>
      </c>
      <c r="V1248" s="19" t="n">
        <v>5.0</v>
      </c>
      <c r="W1248" s="19" t="n">
        <v>5.0</v>
      </c>
      <c r="X1248" s="19" t="n">
        <v>5.0</v>
      </c>
      <c r="Y1248" s="19" t="n">
        <v>5.0</v>
      </c>
      <c r="Z1248" s="19" t="n">
        <v>5.0</v>
      </c>
      <c r="AA1248" s="19" t="n">
        <v>4.0</v>
      </c>
      <c r="AB1248" s="19" t="n">
        <v>5.0</v>
      </c>
    </row>
    <row r="1249">
      <c r="B1249" s="16" t="s">
        <v>322</v>
      </c>
      <c r="C1249" s="22" t="n">
        <v>6.0</v>
      </c>
      <c r="D1249" s="22" t="n">
        <v>7.0</v>
      </c>
      <c r="E1249" s="22" t="n">
        <v>7.0</v>
      </c>
      <c r="F1249" s="22" t="n">
        <v>7.0</v>
      </c>
      <c r="G1249" s="22" t="n">
        <v>7.0</v>
      </c>
      <c r="H1249" s="22" t="n">
        <v>7.0</v>
      </c>
      <c r="I1249" s="22" t="n">
        <v>4.0</v>
      </c>
      <c r="J1249" s="22" t="n">
        <v>4.0</v>
      </c>
      <c r="K1249" s="22" t="n">
        <v>6.0</v>
      </c>
      <c r="L1249" s="22" t="n">
        <v>6.0</v>
      </c>
      <c r="M1249" s="22" t="n">
        <v>6.0</v>
      </c>
      <c r="N1249" s="22" t="n">
        <v>6.0</v>
      </c>
      <c r="O1249" s="22" t="n">
        <v>6.0</v>
      </c>
      <c r="P1249" s="22" t="n">
        <v>4.0</v>
      </c>
      <c r="Q1249" s="22" t="n">
        <v>6.0</v>
      </c>
      <c r="R1249" s="22" t="n">
        <v>7.0</v>
      </c>
      <c r="S1249" s="22" t="n">
        <v>7.0</v>
      </c>
      <c r="T1249" s="22" t="n">
        <v>7.0</v>
      </c>
      <c r="U1249" s="22" t="n">
        <v>5.0</v>
      </c>
      <c r="V1249" s="22" t="n">
        <v>5.0</v>
      </c>
      <c r="W1249" s="22" t="n">
        <v>6.0</v>
      </c>
      <c r="X1249" s="22" t="n">
        <v>6.0</v>
      </c>
      <c r="Y1249" s="22" t="n">
        <v>6.0</v>
      </c>
      <c r="Z1249" s="22" t="n">
        <v>7.0</v>
      </c>
      <c r="AA1249" s="22" t="n">
        <v>4.0</v>
      </c>
      <c r="AB1249" s="22" t="n">
        <v>4.0</v>
      </c>
    </row>
    <row r="1250">
      <c r="B1250" s="16" t="s">
        <v>323</v>
      </c>
      <c r="C1250" s="19" t="n">
        <v>6.0</v>
      </c>
      <c r="D1250" s="19" t="n">
        <v>6.0</v>
      </c>
      <c r="E1250" s="19" t="n">
        <v>7.0</v>
      </c>
      <c r="F1250" s="19" t="n">
        <v>7.0</v>
      </c>
      <c r="G1250" s="19" t="n">
        <v>7.0</v>
      </c>
      <c r="H1250" s="19" t="n">
        <v>6.0</v>
      </c>
      <c r="I1250" s="19" t="n">
        <v>7.0</v>
      </c>
      <c r="J1250" s="19" t="n">
        <v>7.0</v>
      </c>
      <c r="K1250" s="19" t="n">
        <v>7.0</v>
      </c>
      <c r="L1250" s="19" t="n">
        <v>7.0</v>
      </c>
      <c r="M1250" s="19" t="n">
        <v>6.0</v>
      </c>
      <c r="N1250" s="19" t="n">
        <v>7.0</v>
      </c>
      <c r="O1250" s="19" t="n">
        <v>7.0</v>
      </c>
      <c r="P1250" s="19" t="n">
        <v>7.0</v>
      </c>
      <c r="Q1250" s="19" t="n">
        <v>7.0</v>
      </c>
      <c r="R1250" s="19" t="n">
        <v>7.0</v>
      </c>
      <c r="S1250" s="19" t="n">
        <v>7.0</v>
      </c>
      <c r="T1250" s="19" t="n">
        <v>7.0</v>
      </c>
      <c r="U1250" s="19" t="n">
        <v>7.0</v>
      </c>
      <c r="V1250" s="19" t="n">
        <v>7.0</v>
      </c>
      <c r="W1250" s="19" t="n">
        <v>7.0</v>
      </c>
      <c r="X1250" s="19" t="n">
        <v>7.0</v>
      </c>
      <c r="Y1250" s="19" t="n">
        <v>7.0</v>
      </c>
      <c r="Z1250" s="19" t="n">
        <v>7.0</v>
      </c>
      <c r="AA1250" s="19" t="n">
        <v>7.0</v>
      </c>
      <c r="AB1250" s="19" t="n">
        <v>7.0</v>
      </c>
    </row>
    <row r="1251">
      <c r="B1251" s="16" t="s">
        <v>324</v>
      </c>
      <c r="C1251" s="22" t="n">
        <v>1.0</v>
      </c>
      <c r="D1251" s="22" t="n">
        <v>3.0</v>
      </c>
      <c r="E1251" s="22" t="n">
        <v>5.0</v>
      </c>
      <c r="F1251" s="22" t="n">
        <v>5.0</v>
      </c>
      <c r="G1251" s="22" t="n">
        <v>5.0</v>
      </c>
      <c r="H1251" s="22" t="n">
        <v>5.0</v>
      </c>
      <c r="I1251" s="22" t="n">
        <v>6.0</v>
      </c>
      <c r="J1251" s="22" t="n">
        <v>4.0</v>
      </c>
      <c r="K1251" s="22" t="n">
        <v>5.0</v>
      </c>
      <c r="L1251" s="22" t="n">
        <v>3.0</v>
      </c>
      <c r="M1251" s="22" t="n">
        <v>3.0</v>
      </c>
      <c r="N1251" s="22" t="n">
        <v>4.0</v>
      </c>
      <c r="O1251" s="22" t="n">
        <v>6.0</v>
      </c>
      <c r="P1251" s="22" t="n">
        <v>6.0</v>
      </c>
      <c r="Q1251" s="22" t="n">
        <v>6.0</v>
      </c>
      <c r="R1251" s="22" t="n">
        <v>6.0</v>
      </c>
      <c r="S1251" s="22" t="n">
        <v>5.0</v>
      </c>
      <c r="T1251" s="22" t="n">
        <v>5.0</v>
      </c>
      <c r="U1251" s="22" t="n">
        <v>4.0</v>
      </c>
      <c r="V1251" s="22" t="n">
        <v>4.0</v>
      </c>
      <c r="W1251" s="22" t="n">
        <v>6.0</v>
      </c>
      <c r="X1251" s="22" t="n">
        <v>6.0</v>
      </c>
      <c r="Y1251" s="22" t="n">
        <v>5.0</v>
      </c>
      <c r="Z1251" s="22" t="n">
        <v>5.0</v>
      </c>
      <c r="AA1251" s="22" t="n">
        <v>6.0</v>
      </c>
      <c r="AB1251" s="22" t="n">
        <v>6.0</v>
      </c>
    </row>
    <row r="1252">
      <c r="B1252" s="16" t="s">
        <v>325</v>
      </c>
      <c r="C1252" s="19" t="n">
        <v>4.0</v>
      </c>
      <c r="D1252" s="19" t="n">
        <v>5.0</v>
      </c>
      <c r="E1252" s="19" t="n">
        <v>7.0</v>
      </c>
      <c r="F1252" s="19" t="n">
        <v>7.0</v>
      </c>
      <c r="G1252" s="19" t="n">
        <v>6.0</v>
      </c>
      <c r="H1252" s="19" t="n">
        <v>5.0</v>
      </c>
      <c r="I1252" s="19" t="n">
        <v>5.0</v>
      </c>
      <c r="J1252" s="19" t="n">
        <v>5.0</v>
      </c>
      <c r="K1252" s="19" t="n">
        <v>6.0</v>
      </c>
      <c r="L1252" s="19" t="n">
        <v>5.0</v>
      </c>
      <c r="M1252" s="19" t="n">
        <v>7.0</v>
      </c>
      <c r="N1252" s="19" t="n">
        <v>7.0</v>
      </c>
      <c r="O1252" s="19" t="n">
        <v>6.0</v>
      </c>
      <c r="P1252" s="19" t="n">
        <v>5.0</v>
      </c>
      <c r="Q1252" s="19" t="n">
        <v>6.0</v>
      </c>
      <c r="R1252" s="19" t="n">
        <v>6.0</v>
      </c>
      <c r="S1252" s="19" t="n">
        <v>5.0</v>
      </c>
      <c r="T1252" s="19" t="n">
        <v>6.0</v>
      </c>
      <c r="U1252" s="19" t="n">
        <v>5.0</v>
      </c>
      <c r="V1252" s="19" t="n">
        <v>6.0</v>
      </c>
      <c r="W1252" s="19" t="n">
        <v>6.0</v>
      </c>
      <c r="X1252" s="19" t="n">
        <v>5.0</v>
      </c>
      <c r="Y1252" s="19" t="n">
        <v>6.0</v>
      </c>
      <c r="Z1252" s="19" t="n">
        <v>7.0</v>
      </c>
      <c r="AA1252" s="19" t="n">
        <v>6.0</v>
      </c>
      <c r="AB1252" s="19" t="n">
        <v>7.0</v>
      </c>
    </row>
    <row r="1253">
      <c r="B1253" s="16" t="s">
        <v>326</v>
      </c>
      <c r="C1253" s="22" t="n">
        <v>6.0</v>
      </c>
      <c r="D1253" s="22" t="n">
        <v>6.0</v>
      </c>
      <c r="E1253" s="22" t="n">
        <v>6.0</v>
      </c>
      <c r="F1253" s="22" t="n">
        <v>5.0</v>
      </c>
      <c r="G1253" s="22" t="n">
        <v>6.0</v>
      </c>
      <c r="H1253" s="22" t="n">
        <v>5.0</v>
      </c>
      <c r="I1253" s="22" t="n">
        <v>5.0</v>
      </c>
      <c r="J1253" s="22" t="n">
        <v>6.0</v>
      </c>
      <c r="K1253" s="22" t="n">
        <v>5.0</v>
      </c>
      <c r="L1253" s="22" t="n">
        <v>6.0</v>
      </c>
      <c r="M1253" s="22" t="n">
        <v>5.0</v>
      </c>
      <c r="N1253" s="22" t="n">
        <v>4.0</v>
      </c>
      <c r="O1253" s="22" t="n">
        <v>5.0</v>
      </c>
      <c r="P1253" s="22" t="n">
        <v>4.0</v>
      </c>
      <c r="Q1253" s="22" t="n">
        <v>5.0</v>
      </c>
      <c r="R1253" s="22" t="n">
        <v>7.0</v>
      </c>
      <c r="S1253" s="22" t="n">
        <v>7.0</v>
      </c>
      <c r="T1253" s="22" t="n">
        <v>6.0</v>
      </c>
      <c r="U1253" s="22" t="n">
        <v>5.0</v>
      </c>
      <c r="V1253" s="22" t="n">
        <v>6.0</v>
      </c>
      <c r="W1253" s="22" t="n">
        <v>5.0</v>
      </c>
      <c r="X1253" s="22" t="n">
        <v>5.0</v>
      </c>
      <c r="Y1253" s="22" t="n">
        <v>5.0</v>
      </c>
      <c r="Z1253" s="22" t="n">
        <v>6.0</v>
      </c>
      <c r="AA1253" s="22" t="n">
        <v>5.0</v>
      </c>
      <c r="AB1253" s="22" t="n">
        <v>6.0</v>
      </c>
    </row>
    <row r="1254">
      <c r="B1254" s="16" t="s">
        <v>327</v>
      </c>
      <c r="C1254" s="19" t="n">
        <v>6.0</v>
      </c>
      <c r="D1254" s="19" t="n">
        <v>6.0</v>
      </c>
      <c r="E1254" s="19" t="n">
        <v>2.0</v>
      </c>
      <c r="F1254" s="19" t="n">
        <v>4.0</v>
      </c>
      <c r="G1254" s="19" t="n">
        <v>4.0</v>
      </c>
      <c r="H1254" s="19" t="n">
        <v>4.0</v>
      </c>
      <c r="I1254" s="19" t="n">
        <v>3.0</v>
      </c>
      <c r="J1254" s="19" t="n">
        <v>3.0</v>
      </c>
      <c r="K1254" s="19" t="n">
        <v>3.0</v>
      </c>
      <c r="L1254" s="19" t="n">
        <v>5.0</v>
      </c>
      <c r="M1254" s="19" t="n">
        <v>5.0</v>
      </c>
      <c r="N1254" s="19" t="n">
        <v>4.0</v>
      </c>
      <c r="O1254" s="19" t="n">
        <v>5.0</v>
      </c>
      <c r="P1254" s="19" t="n">
        <v>5.0</v>
      </c>
      <c r="Q1254" s="19" t="n">
        <v>4.0</v>
      </c>
      <c r="R1254" s="19" t="n">
        <v>5.0</v>
      </c>
      <c r="S1254" s="19" t="n">
        <v>2.0</v>
      </c>
      <c r="T1254" s="19" t="n">
        <v>5.0</v>
      </c>
      <c r="U1254" s="19" t="n">
        <v>3.0</v>
      </c>
      <c r="V1254" s="19" t="n">
        <v>3.0</v>
      </c>
      <c r="W1254" s="19" t="n">
        <v>2.0</v>
      </c>
      <c r="X1254" s="19" t="n">
        <v>6.0</v>
      </c>
      <c r="Y1254" s="19" t="n">
        <v>5.0</v>
      </c>
      <c r="Z1254" s="19" t="n">
        <v>6.0</v>
      </c>
      <c r="AA1254" s="19" t="n">
        <v>6.0</v>
      </c>
      <c r="AB1254" s="19" t="n">
        <v>6.0</v>
      </c>
    </row>
    <row r="1255">
      <c r="B1255" s="16" t="s">
        <v>328</v>
      </c>
      <c r="C1255" s="22" t="n">
        <v>7.0</v>
      </c>
      <c r="D1255" s="22" t="n">
        <v>7.0</v>
      </c>
      <c r="E1255" s="22" t="n">
        <v>7.0</v>
      </c>
      <c r="F1255" s="22" t="n">
        <v>7.0</v>
      </c>
      <c r="G1255" s="22" t="n">
        <v>7.0</v>
      </c>
      <c r="H1255" s="22" t="n">
        <v>7.0</v>
      </c>
      <c r="I1255" s="22" t="n">
        <v>7.0</v>
      </c>
      <c r="J1255" s="22" t="n">
        <v>7.0</v>
      </c>
      <c r="K1255" s="22" t="n">
        <v>7.0</v>
      </c>
      <c r="L1255" s="22" t="n">
        <v>7.0</v>
      </c>
      <c r="M1255" s="22" t="n">
        <v>7.0</v>
      </c>
      <c r="N1255" s="22" t="n">
        <v>7.0</v>
      </c>
      <c r="O1255" s="22" t="n">
        <v>6.0</v>
      </c>
      <c r="P1255" s="22" t="n">
        <v>7.0</v>
      </c>
      <c r="Q1255" s="22" t="n">
        <v>7.0</v>
      </c>
      <c r="R1255" s="22" t="n">
        <v>7.0</v>
      </c>
      <c r="S1255" s="22" t="n">
        <v>7.0</v>
      </c>
      <c r="T1255" s="22" t="n">
        <v>7.0</v>
      </c>
      <c r="U1255" s="22" t="n">
        <v>7.0</v>
      </c>
      <c r="V1255" s="22" t="n">
        <v>5.0580204778157</v>
      </c>
      <c r="W1255" s="22" t="n">
        <v>7.0</v>
      </c>
      <c r="X1255" s="22" t="n">
        <v>7.0</v>
      </c>
      <c r="Y1255" s="22" t="n">
        <v>7.0</v>
      </c>
      <c r="Z1255" s="22" t="n">
        <v>7.0</v>
      </c>
      <c r="AA1255" s="22" t="n">
        <v>7.0</v>
      </c>
      <c r="AB1255" s="22" t="n">
        <v>7.0</v>
      </c>
    </row>
    <row r="1256">
      <c r="B1256" s="16" t="s">
        <v>329</v>
      </c>
      <c r="C1256" s="19" t="n">
        <v>3.0</v>
      </c>
      <c r="D1256" s="19" t="n">
        <v>4.0</v>
      </c>
      <c r="E1256" s="19" t="n">
        <v>6.0</v>
      </c>
      <c r="F1256" s="19" t="n">
        <v>3.0</v>
      </c>
      <c r="G1256" s="19" t="n">
        <v>5.0</v>
      </c>
      <c r="H1256" s="19" t="n">
        <v>4.0</v>
      </c>
      <c r="I1256" s="19" t="n">
        <v>3.0</v>
      </c>
      <c r="J1256" s="19" t="n">
        <v>2.0</v>
      </c>
      <c r="K1256" s="19" t="n">
        <v>3.0</v>
      </c>
      <c r="L1256" s="19" t="n">
        <v>4.0</v>
      </c>
      <c r="M1256" s="19" t="n">
        <v>5.0</v>
      </c>
      <c r="N1256" s="19" t="n">
        <v>4.0</v>
      </c>
      <c r="O1256" s="19" t="n">
        <v>5.0</v>
      </c>
      <c r="P1256" s="19" t="n">
        <v>4.0</v>
      </c>
      <c r="Q1256" s="19" t="n">
        <v>4.0</v>
      </c>
      <c r="R1256" s="19" t="n">
        <v>5.0</v>
      </c>
      <c r="S1256" s="19" t="n">
        <v>5.0</v>
      </c>
      <c r="T1256" s="19" t="n">
        <v>5.0</v>
      </c>
      <c r="U1256" s="19" t="n">
        <v>5.0</v>
      </c>
      <c r="V1256" s="19" t="n">
        <v>5.0</v>
      </c>
      <c r="W1256" s="19" t="n">
        <v>4.0</v>
      </c>
      <c r="X1256" s="19" t="n">
        <v>4.0</v>
      </c>
      <c r="Y1256" s="19" t="n">
        <v>4.0</v>
      </c>
      <c r="Z1256" s="19" t="n">
        <v>3.0</v>
      </c>
      <c r="AA1256" s="19" t="n">
        <v>3.0</v>
      </c>
      <c r="AB1256" s="19" t="n">
        <v>5.0</v>
      </c>
    </row>
    <row r="1257">
      <c r="B1257" s="16" t="s">
        <v>330</v>
      </c>
      <c r="C1257" s="22" t="n">
        <v>7.0</v>
      </c>
      <c r="D1257" s="22" t="n">
        <v>7.0</v>
      </c>
      <c r="E1257" s="22" t="n">
        <v>7.0</v>
      </c>
      <c r="F1257" s="22" t="n">
        <v>7.0</v>
      </c>
      <c r="G1257" s="22" t="n">
        <v>7.0</v>
      </c>
      <c r="H1257" s="22" t="n">
        <v>7.0</v>
      </c>
      <c r="I1257" s="22" t="n">
        <v>7.0</v>
      </c>
      <c r="J1257" s="22" t="n">
        <v>7.0</v>
      </c>
      <c r="K1257" s="22" t="n">
        <v>7.0</v>
      </c>
      <c r="L1257" s="22" t="n">
        <v>7.0</v>
      </c>
      <c r="M1257" s="22" t="n">
        <v>7.0</v>
      </c>
      <c r="N1257" s="22" t="n">
        <v>7.0</v>
      </c>
      <c r="O1257" s="22" t="n">
        <v>7.0</v>
      </c>
      <c r="P1257" s="22" t="n">
        <v>7.0</v>
      </c>
      <c r="Q1257" s="22" t="n">
        <v>7.0</v>
      </c>
      <c r="R1257" s="22" t="n">
        <v>7.0</v>
      </c>
      <c r="S1257" s="22" t="n">
        <v>7.0</v>
      </c>
      <c r="T1257" s="22" t="n">
        <v>7.0</v>
      </c>
      <c r="U1257" s="22" t="n">
        <v>7.0</v>
      </c>
      <c r="V1257" s="22" t="n">
        <v>7.0</v>
      </c>
      <c r="W1257" s="22" t="n">
        <v>7.0</v>
      </c>
      <c r="X1257" s="22" t="n">
        <v>7.0</v>
      </c>
      <c r="Y1257" s="22" t="n">
        <v>7.0</v>
      </c>
      <c r="Z1257" s="22" t="n">
        <v>7.0</v>
      </c>
      <c r="AA1257" s="22" t="n">
        <v>7.0</v>
      </c>
      <c r="AB1257" s="22" t="n">
        <v>7.0</v>
      </c>
    </row>
    <row r="1258">
      <c r="B1258" s="16" t="s">
        <v>331</v>
      </c>
      <c r="C1258" s="19" t="n">
        <v>5.0</v>
      </c>
      <c r="D1258" s="19" t="n">
        <v>5.0</v>
      </c>
      <c r="E1258" s="19" t="n">
        <v>6.0</v>
      </c>
      <c r="F1258" s="19" t="n">
        <v>3.0</v>
      </c>
      <c r="G1258" s="19" t="n">
        <v>4.0</v>
      </c>
      <c r="H1258" s="19" t="n">
        <v>5.0</v>
      </c>
      <c r="I1258" s="19" t="n">
        <v>6.0</v>
      </c>
      <c r="J1258" s="19" t="n">
        <v>7.0</v>
      </c>
      <c r="K1258" s="19" t="n">
        <v>7.0</v>
      </c>
      <c r="L1258" s="19" t="n">
        <v>3.0</v>
      </c>
      <c r="M1258" s="19" t="n">
        <v>4.0</v>
      </c>
      <c r="N1258" s="19" t="n">
        <v>2.0</v>
      </c>
      <c r="O1258" s="19" t="n">
        <v>3.0</v>
      </c>
      <c r="P1258" s="19" t="n">
        <v>3.0</v>
      </c>
      <c r="Q1258" s="19" t="n">
        <v>4.0</v>
      </c>
      <c r="R1258" s="19" t="n">
        <v>7.0</v>
      </c>
      <c r="S1258" s="19" t="n">
        <v>5.0</v>
      </c>
      <c r="T1258" s="19" t="n">
        <v>7.0</v>
      </c>
      <c r="U1258" s="19" t="n">
        <v>4.0</v>
      </c>
      <c r="V1258" s="19" t="n">
        <v>4.0</v>
      </c>
      <c r="W1258" s="19" t="n">
        <v>6.0</v>
      </c>
      <c r="X1258" s="19" t="n">
        <v>6.0</v>
      </c>
      <c r="Y1258" s="19" t="n">
        <v>5.0</v>
      </c>
      <c r="Z1258" s="19" t="n">
        <v>4.0</v>
      </c>
      <c r="AA1258" s="19" t="n">
        <v>7.0</v>
      </c>
      <c r="AB1258" s="19" t="n">
        <v>6.0</v>
      </c>
    </row>
    <row r="1259">
      <c r="B1259" s="16" t="s">
        <v>332</v>
      </c>
      <c r="C1259" s="22" t="n">
        <v>4.0</v>
      </c>
      <c r="D1259" s="22" t="n">
        <v>4.0</v>
      </c>
      <c r="E1259" s="22" t="n">
        <v>7.0</v>
      </c>
      <c r="F1259" s="22" t="n">
        <v>5.0</v>
      </c>
      <c r="G1259" s="22" t="n">
        <v>5.0</v>
      </c>
      <c r="H1259" s="22" t="n">
        <v>5.0</v>
      </c>
      <c r="I1259" s="22" t="n">
        <v>6.0</v>
      </c>
      <c r="J1259" s="22" t="n">
        <v>5.0</v>
      </c>
      <c r="K1259" s="22" t="n">
        <v>3.0</v>
      </c>
      <c r="L1259" s="22" t="n">
        <v>5.0</v>
      </c>
      <c r="M1259" s="22" t="n">
        <v>5.0</v>
      </c>
      <c r="N1259" s="22" t="n">
        <v>6.0</v>
      </c>
      <c r="O1259" s="22" t="n">
        <v>4.0</v>
      </c>
      <c r="P1259" s="22" t="n">
        <v>6.0</v>
      </c>
      <c r="Q1259" s="22" t="n">
        <v>7.0</v>
      </c>
      <c r="R1259" s="22" t="n">
        <v>6.0</v>
      </c>
      <c r="S1259" s="22" t="n">
        <v>7.0</v>
      </c>
      <c r="T1259" s="22" t="n">
        <v>6.0</v>
      </c>
      <c r="U1259" s="22" t="n">
        <v>5.0</v>
      </c>
      <c r="V1259" s="22" t="n">
        <v>5.0</v>
      </c>
      <c r="W1259" s="22" t="n">
        <v>5.0</v>
      </c>
      <c r="X1259" s="22" t="n">
        <v>5.0</v>
      </c>
      <c r="Y1259" s="22" t="n">
        <v>5.0</v>
      </c>
      <c r="Z1259" s="22" t="n">
        <v>4.0</v>
      </c>
      <c r="AA1259" s="22" t="n">
        <v>5.0</v>
      </c>
      <c r="AB1259" s="22" t="n">
        <v>6.0</v>
      </c>
    </row>
    <row r="1260">
      <c r="B1260" s="16" t="s">
        <v>333</v>
      </c>
      <c r="C1260" s="19" t="n">
        <v>5.0</v>
      </c>
      <c r="D1260" s="19" t="n">
        <v>5.0</v>
      </c>
      <c r="E1260" s="19" t="n">
        <v>5.0</v>
      </c>
      <c r="F1260" s="19" t="n">
        <v>5.0</v>
      </c>
      <c r="G1260" s="19" t="n">
        <v>5.0</v>
      </c>
      <c r="H1260" s="19" t="n">
        <v>5.0</v>
      </c>
      <c r="I1260" s="19" t="n">
        <v>5.0</v>
      </c>
      <c r="J1260" s="19" t="n">
        <v>7.0</v>
      </c>
      <c r="K1260" s="19" t="n">
        <v>7.0</v>
      </c>
      <c r="L1260" s="19" t="n">
        <v>5.0</v>
      </c>
      <c r="M1260" s="19" t="n">
        <v>5.0</v>
      </c>
      <c r="N1260" s="19" t="n">
        <v>5.0</v>
      </c>
      <c r="O1260" s="19" t="n">
        <v>5.0</v>
      </c>
      <c r="P1260" s="19" t="n">
        <v>5.0</v>
      </c>
      <c r="Q1260" s="19" t="n">
        <v>6.0</v>
      </c>
      <c r="R1260" s="19" t="n">
        <v>5.0</v>
      </c>
      <c r="S1260" s="19" t="n">
        <v>5.0</v>
      </c>
      <c r="T1260" s="19" t="n">
        <v>5.0</v>
      </c>
      <c r="U1260" s="19" t="n">
        <v>5.0</v>
      </c>
      <c r="V1260" s="19" t="n">
        <v>5.0</v>
      </c>
      <c r="W1260" s="19" t="n">
        <v>5.0</v>
      </c>
      <c r="X1260" s="19" t="n">
        <v>5.0</v>
      </c>
      <c r="Y1260" s="19" t="n">
        <v>5.0</v>
      </c>
      <c r="Z1260" s="19" t="n">
        <v>5.0</v>
      </c>
      <c r="AA1260" s="19" t="n">
        <v>5.0</v>
      </c>
      <c r="AB1260" s="19" t="n">
        <v>5.0</v>
      </c>
    </row>
    <row r="1261">
      <c r="B1261" s="16" t="s">
        <v>334</v>
      </c>
      <c r="C1261" s="22" t="n">
        <v>7.0</v>
      </c>
      <c r="D1261" s="22" t="n">
        <v>7.0</v>
      </c>
      <c r="E1261" s="22" t="n">
        <v>7.0</v>
      </c>
      <c r="F1261" s="22" t="n">
        <v>7.0</v>
      </c>
      <c r="G1261" s="22" t="n">
        <v>7.0</v>
      </c>
      <c r="H1261" s="22" t="n">
        <v>7.0</v>
      </c>
      <c r="I1261" s="22" t="n">
        <v>7.0</v>
      </c>
      <c r="J1261" s="22" t="n">
        <v>7.0</v>
      </c>
      <c r="K1261" s="22" t="n">
        <v>1.0</v>
      </c>
      <c r="L1261" s="22" t="n">
        <v>7.0</v>
      </c>
      <c r="M1261" s="22" t="n">
        <v>7.0</v>
      </c>
      <c r="N1261" s="22" t="n">
        <v>7.0</v>
      </c>
      <c r="O1261" s="22" t="n">
        <v>7.0</v>
      </c>
      <c r="P1261" s="22" t="n">
        <v>7.0</v>
      </c>
      <c r="Q1261" s="22" t="n">
        <v>7.0</v>
      </c>
      <c r="R1261" s="22" t="n">
        <v>7.0</v>
      </c>
      <c r="S1261" s="22" t="n">
        <v>7.0</v>
      </c>
      <c r="T1261" s="22" t="n">
        <v>7.0</v>
      </c>
      <c r="U1261" s="22" t="n">
        <v>7.0</v>
      </c>
      <c r="V1261" s="22" t="n">
        <v>7.0</v>
      </c>
      <c r="W1261" s="22" t="n">
        <v>7.0</v>
      </c>
      <c r="X1261" s="22" t="n">
        <v>7.0</v>
      </c>
      <c r="Y1261" s="22" t="n">
        <v>7.0</v>
      </c>
      <c r="Z1261" s="22" t="n">
        <v>7.0</v>
      </c>
      <c r="AA1261" s="22" t="n">
        <v>7.0</v>
      </c>
      <c r="AB1261" s="22" t="n">
        <v>7.0</v>
      </c>
    </row>
    <row r="1262">
      <c r="B1262" s="16" t="s">
        <v>335</v>
      </c>
      <c r="C1262" s="19" t="n">
        <v>1.0</v>
      </c>
      <c r="D1262" s="19" t="n">
        <v>2.0</v>
      </c>
      <c r="E1262" s="19" t="n">
        <v>3.0</v>
      </c>
      <c r="F1262" s="19" t="n">
        <v>2.0</v>
      </c>
      <c r="G1262" s="19" t="n">
        <v>4.0</v>
      </c>
      <c r="H1262" s="19" t="n">
        <v>2.0</v>
      </c>
      <c r="I1262" s="19" t="n">
        <v>6.0</v>
      </c>
      <c r="J1262" s="19" t="n">
        <v>5.0</v>
      </c>
      <c r="K1262" s="19" t="n">
        <v>4.0</v>
      </c>
      <c r="L1262" s="19" t="n">
        <v>2.0</v>
      </c>
      <c r="M1262" s="19" t="n">
        <v>2.0</v>
      </c>
      <c r="N1262" s="19" t="n">
        <v>3.0</v>
      </c>
      <c r="O1262" s="19" t="n">
        <v>3.0</v>
      </c>
      <c r="P1262" s="19" t="n">
        <v>3.0</v>
      </c>
      <c r="Q1262" s="19" t="n">
        <v>3.0</v>
      </c>
      <c r="R1262" s="19" t="n">
        <v>3.0</v>
      </c>
      <c r="S1262" s="19" t="n">
        <v>3.0</v>
      </c>
      <c r="T1262" s="19" t="n">
        <v>3.0</v>
      </c>
      <c r="U1262" s="19" t="n">
        <v>2.0</v>
      </c>
      <c r="V1262" s="19" t="n">
        <v>2.0</v>
      </c>
      <c r="W1262" s="19" t="n">
        <v>2.0</v>
      </c>
      <c r="X1262" s="19" t="n">
        <v>2.0</v>
      </c>
      <c r="Y1262" s="19" t="n">
        <v>2.0</v>
      </c>
      <c r="Z1262" s="19" t="n">
        <v>2.0</v>
      </c>
      <c r="AA1262" s="19" t="n">
        <v>2.0</v>
      </c>
      <c r="AB1262" s="19" t="n">
        <v>2.0</v>
      </c>
    </row>
    <row r="1263">
      <c r="B1263" s="16" t="s">
        <v>336</v>
      </c>
      <c r="C1263" s="22" t="n">
        <v>4.0</v>
      </c>
      <c r="D1263" s="22" t="n">
        <v>6.0</v>
      </c>
      <c r="E1263" s="22" t="n">
        <v>4.0</v>
      </c>
      <c r="F1263" s="22" t="n">
        <v>4.0</v>
      </c>
      <c r="G1263" s="22" t="n">
        <v>5.0</v>
      </c>
      <c r="H1263" s="22" t="n">
        <v>3.0</v>
      </c>
      <c r="I1263" s="22" t="n">
        <v>5.0</v>
      </c>
      <c r="J1263" s="22" t="n">
        <v>4.0</v>
      </c>
      <c r="K1263" s="22" t="n">
        <v>5.0</v>
      </c>
      <c r="L1263" s="22" t="n">
        <v>4.0</v>
      </c>
      <c r="M1263" s="22" t="n">
        <v>5.0</v>
      </c>
      <c r="N1263" s="22" t="n">
        <v>5.0</v>
      </c>
      <c r="O1263" s="22" t="n">
        <v>3.0</v>
      </c>
      <c r="P1263" s="22" t="n">
        <v>6.0</v>
      </c>
      <c r="Q1263" s="22" t="n">
        <v>5.0</v>
      </c>
      <c r="R1263" s="22" t="n">
        <v>3.0</v>
      </c>
      <c r="S1263" s="22" t="n">
        <v>2.0</v>
      </c>
      <c r="T1263" s="22" t="n">
        <v>4.0</v>
      </c>
      <c r="U1263" s="22" t="n">
        <v>4.0</v>
      </c>
      <c r="V1263" s="22" t="n">
        <v>5.0</v>
      </c>
      <c r="W1263" s="22" t="n">
        <v>4.0</v>
      </c>
      <c r="X1263" s="22" t="n">
        <v>4.0</v>
      </c>
      <c r="Y1263" s="22" t="n">
        <v>4.0</v>
      </c>
      <c r="Z1263" s="22" t="n">
        <v>5.0</v>
      </c>
      <c r="AA1263" s="22" t="n">
        <v>4.0</v>
      </c>
      <c r="AB1263" s="22" t="n">
        <v>4.0</v>
      </c>
    </row>
    <row r="1264">
      <c r="B1264" s="16" t="s">
        <v>337</v>
      </c>
      <c r="C1264" s="19" t="n">
        <v>3.0</v>
      </c>
      <c r="D1264" s="19" t="n">
        <v>3.0</v>
      </c>
      <c r="E1264" s="19" t="n">
        <v>2.0</v>
      </c>
      <c r="F1264" s="19" t="n">
        <v>2.0</v>
      </c>
      <c r="G1264" s="19" t="n">
        <v>4.0</v>
      </c>
      <c r="H1264" s="19" t="n">
        <v>5.0</v>
      </c>
      <c r="I1264" s="19" t="n">
        <v>6.0</v>
      </c>
      <c r="J1264" s="19" t="n">
        <v>4.0</v>
      </c>
      <c r="K1264" s="19" t="n">
        <v>5.0</v>
      </c>
      <c r="L1264" s="19" t="n">
        <v>3.0</v>
      </c>
      <c r="M1264" s="19" t="n">
        <v>7.0</v>
      </c>
      <c r="N1264" s="19" t="n">
        <v>7.0</v>
      </c>
      <c r="O1264" s="19" t="n">
        <v>5.0</v>
      </c>
      <c r="P1264" s="19" t="n">
        <v>5.0</v>
      </c>
      <c r="Q1264" s="19" t="n">
        <v>5.0</v>
      </c>
      <c r="R1264" s="19" t="n">
        <v>5.0</v>
      </c>
      <c r="S1264" s="19" t="n">
        <v>4.0</v>
      </c>
      <c r="T1264" s="19" t="n">
        <v>4.0</v>
      </c>
      <c r="U1264" s="19" t="n">
        <v>4.0</v>
      </c>
      <c r="V1264" s="19" t="n">
        <v>4.0</v>
      </c>
      <c r="W1264" s="19" t="n">
        <v>5.0</v>
      </c>
      <c r="X1264" s="19" t="n">
        <v>4.0</v>
      </c>
      <c r="Y1264" s="19" t="n">
        <v>7.0</v>
      </c>
      <c r="Z1264" s="19" t="n">
        <v>7.0</v>
      </c>
      <c r="AA1264" s="19" t="n">
        <v>7.0</v>
      </c>
      <c r="AB1264" s="19" t="n">
        <v>7.0</v>
      </c>
    </row>
    <row r="1265">
      <c r="B1265" s="16" t="s">
        <v>338</v>
      </c>
      <c r="C1265" s="22" t="n">
        <v>4.979661016949152</v>
      </c>
      <c r="D1265" s="22" t="n">
        <v>5.006711409395973</v>
      </c>
      <c r="E1265" s="22" t="n">
        <v>5.285234899328859</v>
      </c>
      <c r="F1265" s="22" t="n">
        <v>4.969491525423729</v>
      </c>
      <c r="G1265" s="22" t="n">
        <v>4.8624161073825505</v>
      </c>
      <c r="H1265" s="22" t="n">
        <v>5.026845637583893</v>
      </c>
      <c r="I1265" s="22" t="n">
        <v>5.22972972972973</v>
      </c>
      <c r="J1265" s="22" t="n">
        <v>5.047457627118644</v>
      </c>
      <c r="K1265" s="22" t="n">
        <v>5.061016949152543</v>
      </c>
      <c r="L1265" s="22" t="n">
        <v>7.0</v>
      </c>
      <c r="M1265" s="22" t="n">
        <v>7.0</v>
      </c>
      <c r="N1265" s="22" t="n">
        <v>7.0</v>
      </c>
      <c r="O1265" s="22" t="n">
        <v>7.0</v>
      </c>
      <c r="P1265" s="22" t="n">
        <v>7.0</v>
      </c>
      <c r="Q1265" s="22" t="n">
        <v>7.0</v>
      </c>
      <c r="R1265" s="22" t="n">
        <v>7.0</v>
      </c>
      <c r="S1265" s="22" t="n">
        <v>7.0</v>
      </c>
      <c r="T1265" s="22" t="n">
        <v>7.0</v>
      </c>
      <c r="U1265" s="22" t="n">
        <v>5.1160409556314</v>
      </c>
      <c r="V1265" s="22" t="n">
        <v>5.0580204778157</v>
      </c>
      <c r="W1265" s="22" t="n">
        <v>5.097222222222222</v>
      </c>
      <c r="X1265" s="22" t="n">
        <v>5.39527027027027</v>
      </c>
      <c r="Y1265" s="22" t="n">
        <v>5.324324324324325</v>
      </c>
      <c r="Z1265" s="22" t="n">
        <v>5.253378378378378</v>
      </c>
      <c r="AA1265" s="22" t="n">
        <v>5.26962457337884</v>
      </c>
      <c r="AB1265" s="22" t="n">
        <v>5.241496598639456</v>
      </c>
    </row>
    <row r="1266">
      <c r="B1266" s="16" t="s">
        <v>339</v>
      </c>
      <c r="C1266" s="19" t="n">
        <v>4.0</v>
      </c>
      <c r="D1266" s="19" t="n">
        <v>5.0</v>
      </c>
      <c r="E1266" s="19" t="n">
        <v>5.0</v>
      </c>
      <c r="F1266" s="19" t="n">
        <v>4.0</v>
      </c>
      <c r="G1266" s="19" t="n">
        <v>5.0</v>
      </c>
      <c r="H1266" s="19" t="n">
        <v>5.0</v>
      </c>
      <c r="I1266" s="19" t="n">
        <v>7.0</v>
      </c>
      <c r="J1266" s="19" t="n">
        <v>5.0</v>
      </c>
      <c r="K1266" s="19" t="n">
        <v>5.0</v>
      </c>
      <c r="L1266" s="19" t="n">
        <v>5.0</v>
      </c>
      <c r="M1266" s="19" t="n">
        <v>5.0</v>
      </c>
      <c r="N1266" s="19" t="n">
        <v>5.0</v>
      </c>
      <c r="O1266" s="19" t="n">
        <v>4.0</v>
      </c>
      <c r="P1266" s="19" t="n">
        <v>4.0</v>
      </c>
      <c r="Q1266" s="19" t="n">
        <v>6.0</v>
      </c>
      <c r="R1266" s="19" t="n">
        <v>4.0</v>
      </c>
      <c r="S1266" s="19" t="n">
        <v>7.0</v>
      </c>
      <c r="T1266" s="19" t="n">
        <v>5.0</v>
      </c>
      <c r="U1266" s="19" t="n">
        <v>5.0</v>
      </c>
      <c r="V1266" s="19" t="n">
        <v>5.0</v>
      </c>
      <c r="W1266" s="19" t="n">
        <v>5.0</v>
      </c>
      <c r="X1266" s="19" t="n">
        <v>5.0</v>
      </c>
      <c r="Y1266" s="19" t="n">
        <v>5.0</v>
      </c>
      <c r="Z1266" s="19" t="n">
        <v>5.0</v>
      </c>
      <c r="AA1266" s="19" t="n">
        <v>5.0</v>
      </c>
      <c r="AB1266" s="19" t="n">
        <v>5.0</v>
      </c>
    </row>
    <row r="1267">
      <c r="B1267" s="16" t="s">
        <v>340</v>
      </c>
      <c r="C1267" s="22" t="n">
        <v>5.0</v>
      </c>
      <c r="D1267" s="22" t="n">
        <v>4.0</v>
      </c>
      <c r="E1267" s="22" t="n">
        <v>4.0</v>
      </c>
      <c r="F1267" s="22" t="n">
        <v>6.0</v>
      </c>
      <c r="G1267" s="22" t="n">
        <v>4.0</v>
      </c>
      <c r="H1267" s="22" t="n">
        <v>5.0</v>
      </c>
      <c r="I1267" s="22" t="n">
        <v>4.0</v>
      </c>
      <c r="J1267" s="22" t="n">
        <v>4.0</v>
      </c>
      <c r="K1267" s="22" t="n">
        <v>3.0</v>
      </c>
      <c r="L1267" s="22" t="n">
        <v>5.0</v>
      </c>
      <c r="M1267" s="22" t="n">
        <v>5.0</v>
      </c>
      <c r="N1267" s="22" t="n">
        <v>5.0</v>
      </c>
      <c r="O1267" s="22" t="n">
        <v>2.0</v>
      </c>
      <c r="P1267" s="22" t="n">
        <v>5.0</v>
      </c>
      <c r="Q1267" s="22" t="n">
        <v>5.0</v>
      </c>
      <c r="R1267" s="22" t="n">
        <v>3.0</v>
      </c>
      <c r="S1267" s="22" t="n">
        <v>2.0</v>
      </c>
      <c r="T1267" s="22" t="n">
        <v>3.0</v>
      </c>
      <c r="U1267" s="22" t="n">
        <v>3.0</v>
      </c>
      <c r="V1267" s="22" t="n">
        <v>3.0</v>
      </c>
      <c r="W1267" s="22" t="n">
        <v>3.0</v>
      </c>
      <c r="X1267" s="22" t="n">
        <v>5.0</v>
      </c>
      <c r="Y1267" s="22" t="n">
        <v>5.0</v>
      </c>
      <c r="Z1267" s="22" t="n">
        <v>6.0</v>
      </c>
      <c r="AA1267" s="22" t="n">
        <v>6.0</v>
      </c>
      <c r="AB1267" s="22" t="n">
        <v>6.0</v>
      </c>
    </row>
    <row r="1268">
      <c r="B1268" s="16" t="s">
        <v>341</v>
      </c>
      <c r="C1268" s="19" t="n">
        <v>7.0</v>
      </c>
      <c r="D1268" s="19" t="n">
        <v>7.0</v>
      </c>
      <c r="E1268" s="19" t="n">
        <v>1.0</v>
      </c>
      <c r="F1268" s="19" t="n">
        <v>7.0</v>
      </c>
      <c r="G1268" s="19" t="n">
        <v>7.0</v>
      </c>
      <c r="H1268" s="19" t="n">
        <v>7.0</v>
      </c>
      <c r="I1268" s="19" t="n">
        <v>7.0</v>
      </c>
      <c r="J1268" s="19" t="n">
        <v>7.0</v>
      </c>
      <c r="K1268" s="19" t="n">
        <v>1.0</v>
      </c>
      <c r="L1268" s="19" t="n">
        <v>7.0</v>
      </c>
      <c r="M1268" s="19" t="n">
        <v>7.0</v>
      </c>
      <c r="N1268" s="19" t="n">
        <v>7.0</v>
      </c>
      <c r="O1268" s="19" t="n">
        <v>7.0</v>
      </c>
      <c r="P1268" s="19" t="n">
        <v>7.0</v>
      </c>
      <c r="Q1268" s="19" t="n">
        <v>7.0</v>
      </c>
      <c r="R1268" s="19" t="n">
        <v>7.0</v>
      </c>
      <c r="S1268" s="19" t="n">
        <v>7.0</v>
      </c>
      <c r="T1268" s="19" t="n">
        <v>7.0</v>
      </c>
      <c r="U1268" s="19" t="n">
        <v>7.0</v>
      </c>
      <c r="V1268" s="19" t="n">
        <v>7.0</v>
      </c>
      <c r="W1268" s="19" t="n">
        <v>7.0</v>
      </c>
      <c r="X1268" s="19" t="n">
        <v>7.0</v>
      </c>
      <c r="Y1268" s="19" t="n">
        <v>7.0</v>
      </c>
      <c r="Z1268" s="19" t="n">
        <v>7.0</v>
      </c>
      <c r="AA1268" s="19" t="n">
        <v>7.0</v>
      </c>
      <c r="AB1268" s="19" t="n">
        <v>7.0</v>
      </c>
    </row>
    <row r="1269">
      <c r="B1269" s="16" t="s">
        <v>342</v>
      </c>
      <c r="C1269" s="22" t="n">
        <v>5.0</v>
      </c>
      <c r="D1269" s="22" t="n">
        <v>5.0</v>
      </c>
      <c r="E1269" s="22" t="n">
        <v>5.0</v>
      </c>
      <c r="F1269" s="22" t="n">
        <v>5.0</v>
      </c>
      <c r="G1269" s="22" t="n">
        <v>6.0</v>
      </c>
      <c r="H1269" s="22" t="n">
        <v>6.0</v>
      </c>
      <c r="I1269" s="22" t="n">
        <v>5.0</v>
      </c>
      <c r="J1269" s="22" t="n">
        <v>6.0</v>
      </c>
      <c r="K1269" s="22" t="n">
        <v>3.0</v>
      </c>
      <c r="L1269" s="22" t="n">
        <v>4.0</v>
      </c>
      <c r="M1269" s="22" t="n">
        <v>5.0</v>
      </c>
      <c r="N1269" s="22" t="n">
        <v>4.0</v>
      </c>
      <c r="O1269" s="22" t="n">
        <v>4.0</v>
      </c>
      <c r="P1269" s="22" t="n">
        <v>4.0</v>
      </c>
      <c r="Q1269" s="22" t="n">
        <v>5.0</v>
      </c>
      <c r="R1269" s="22" t="n">
        <v>7.0</v>
      </c>
      <c r="S1269" s="22" t="n">
        <v>7.0</v>
      </c>
      <c r="T1269" s="22" t="n">
        <v>7.0</v>
      </c>
      <c r="U1269" s="22" t="n">
        <v>4.0</v>
      </c>
      <c r="V1269" s="22" t="n">
        <v>4.0</v>
      </c>
      <c r="W1269" s="22" t="n">
        <v>7.0</v>
      </c>
      <c r="X1269" s="22" t="n">
        <v>7.0</v>
      </c>
      <c r="Y1269" s="22" t="n">
        <v>7.0</v>
      </c>
      <c r="Z1269" s="22" t="n">
        <v>7.0</v>
      </c>
      <c r="AA1269" s="22" t="n">
        <v>7.0</v>
      </c>
      <c r="AB1269" s="22" t="n">
        <v>7.0</v>
      </c>
    </row>
    <row r="1270">
      <c r="B1270" s="16" t="s">
        <v>343</v>
      </c>
      <c r="C1270" s="19" t="n">
        <v>5.0</v>
      </c>
      <c r="D1270" s="19" t="n">
        <v>4.0</v>
      </c>
      <c r="E1270" s="19" t="n">
        <v>5.0</v>
      </c>
      <c r="F1270" s="19" t="n">
        <v>3.0</v>
      </c>
      <c r="G1270" s="19" t="n">
        <v>3.0</v>
      </c>
      <c r="H1270" s="19" t="n">
        <v>4.0</v>
      </c>
      <c r="I1270" s="19" t="n">
        <v>5.0</v>
      </c>
      <c r="J1270" s="19" t="n">
        <v>7.0</v>
      </c>
      <c r="K1270" s="19" t="n">
        <v>6.0</v>
      </c>
      <c r="L1270" s="19" t="n">
        <v>2.0</v>
      </c>
      <c r="M1270" s="19" t="n">
        <v>5.0</v>
      </c>
      <c r="N1270" s="19" t="n">
        <v>6.0</v>
      </c>
      <c r="O1270" s="19" t="n">
        <v>4.0</v>
      </c>
      <c r="P1270" s="19" t="n">
        <v>2.0</v>
      </c>
      <c r="Q1270" s="19" t="n">
        <v>5.0</v>
      </c>
      <c r="R1270" s="19" t="n">
        <v>5.0</v>
      </c>
      <c r="S1270" s="19" t="n">
        <v>5.0</v>
      </c>
      <c r="T1270" s="19" t="n">
        <v>6.0</v>
      </c>
      <c r="U1270" s="19" t="n">
        <v>4.0</v>
      </c>
      <c r="V1270" s="19" t="n">
        <v>3.0</v>
      </c>
      <c r="W1270" s="19" t="n">
        <v>1.0</v>
      </c>
      <c r="X1270" s="19" t="n">
        <v>4.0</v>
      </c>
      <c r="Y1270" s="19" t="n">
        <v>4.0</v>
      </c>
      <c r="Z1270" s="19" t="n">
        <v>4.0</v>
      </c>
      <c r="AA1270" s="19" t="n">
        <v>3.0</v>
      </c>
      <c r="AB1270" s="19" t="n">
        <v>2.0</v>
      </c>
    </row>
    <row r="1271">
      <c r="B1271" s="16" t="s">
        <v>344</v>
      </c>
      <c r="C1271" s="22" t="n">
        <v>5.0</v>
      </c>
      <c r="D1271" s="22" t="n">
        <v>5.0</v>
      </c>
      <c r="E1271" s="22" t="n">
        <v>6.0</v>
      </c>
      <c r="F1271" s="22" t="n">
        <v>5.0</v>
      </c>
      <c r="G1271" s="22" t="n">
        <v>6.0</v>
      </c>
      <c r="H1271" s="22" t="n">
        <v>7.0</v>
      </c>
      <c r="I1271" s="22" t="n">
        <v>5.0</v>
      </c>
      <c r="J1271" s="22" t="n">
        <v>5.0</v>
      </c>
      <c r="K1271" s="22" t="n">
        <v>6.0</v>
      </c>
      <c r="L1271" s="22" t="n">
        <v>5.0</v>
      </c>
      <c r="M1271" s="22" t="n">
        <v>5.0</v>
      </c>
      <c r="N1271" s="22" t="n">
        <v>5.0</v>
      </c>
      <c r="O1271" s="22" t="n">
        <v>5.0</v>
      </c>
      <c r="P1271" s="22" t="n">
        <v>5.0</v>
      </c>
      <c r="Q1271" s="22" t="n">
        <v>6.0</v>
      </c>
      <c r="R1271" s="22" t="n">
        <v>6.0</v>
      </c>
      <c r="S1271" s="22" t="n">
        <v>6.0</v>
      </c>
      <c r="T1271" s="22" t="n">
        <v>6.0</v>
      </c>
      <c r="U1271" s="22" t="n">
        <v>6.0</v>
      </c>
      <c r="V1271" s="22" t="n">
        <v>6.0</v>
      </c>
      <c r="W1271" s="22" t="n">
        <v>6.0</v>
      </c>
      <c r="X1271" s="22" t="n">
        <v>6.0</v>
      </c>
      <c r="Y1271" s="22" t="n">
        <v>5.0</v>
      </c>
      <c r="Z1271" s="22" t="n">
        <v>5.0</v>
      </c>
      <c r="AA1271" s="22" t="n">
        <v>5.0</v>
      </c>
      <c r="AB1271" s="22" t="n">
        <v>5.0</v>
      </c>
    </row>
    <row r="1272">
      <c r="B1272" s="16" t="s">
        <v>345</v>
      </c>
      <c r="C1272" s="19" t="n">
        <v>4.0</v>
      </c>
      <c r="D1272" s="19" t="n">
        <v>3.0</v>
      </c>
      <c r="E1272" s="19" t="n">
        <v>3.0</v>
      </c>
      <c r="F1272" s="19" t="n">
        <v>1.0</v>
      </c>
      <c r="G1272" s="19" t="n">
        <v>1.0</v>
      </c>
      <c r="H1272" s="19" t="n">
        <v>1.0</v>
      </c>
      <c r="I1272" s="19" t="n">
        <v>3.0</v>
      </c>
      <c r="J1272" s="19" t="n">
        <v>2.0</v>
      </c>
      <c r="K1272" s="19" t="n">
        <v>2.0</v>
      </c>
      <c r="L1272" s="19" t="n">
        <v>2.0</v>
      </c>
      <c r="M1272" s="19" t="n">
        <v>2.0</v>
      </c>
      <c r="N1272" s="19" t="n">
        <v>1.0</v>
      </c>
      <c r="O1272" s="19" t="n">
        <v>2.0</v>
      </c>
      <c r="P1272" s="19" t="n">
        <v>1.0</v>
      </c>
      <c r="Q1272" s="19" t="n">
        <v>1.0</v>
      </c>
      <c r="R1272" s="19" t="n">
        <v>1.0</v>
      </c>
      <c r="S1272" s="19" t="n">
        <v>1.0</v>
      </c>
      <c r="T1272" s="19" t="n">
        <v>1.0</v>
      </c>
      <c r="U1272" s="19" t="n">
        <v>3.0</v>
      </c>
      <c r="V1272" s="19" t="n">
        <v>2.0</v>
      </c>
      <c r="W1272" s="19" t="n">
        <v>1.0</v>
      </c>
      <c r="X1272" s="19" t="n">
        <v>3.0</v>
      </c>
      <c r="Y1272" s="19" t="n">
        <v>3.0</v>
      </c>
      <c r="Z1272" s="19" t="n">
        <v>4.0</v>
      </c>
      <c r="AA1272" s="19" t="n">
        <v>3.0</v>
      </c>
      <c r="AB1272" s="19" t="n">
        <v>3.0</v>
      </c>
    </row>
    <row r="1273">
      <c r="B1273" s="16" t="s">
        <v>346</v>
      </c>
      <c r="C1273" s="22" t="n">
        <v>1.0</v>
      </c>
      <c r="D1273" s="22" t="n">
        <v>2.0</v>
      </c>
      <c r="E1273" s="22" t="n">
        <v>2.0</v>
      </c>
      <c r="F1273" s="22" t="n">
        <v>2.0</v>
      </c>
      <c r="G1273" s="22" t="n">
        <v>1.0</v>
      </c>
      <c r="H1273" s="22" t="n">
        <v>2.0</v>
      </c>
      <c r="I1273" s="22" t="n">
        <v>2.0</v>
      </c>
      <c r="J1273" s="22" t="n">
        <v>1.0</v>
      </c>
      <c r="K1273" s="22" t="n">
        <v>2.0</v>
      </c>
      <c r="L1273" s="22" t="n">
        <v>1.0</v>
      </c>
      <c r="M1273" s="22" t="n">
        <v>1.0</v>
      </c>
      <c r="N1273" s="22" t="n">
        <v>2.0</v>
      </c>
      <c r="O1273" s="22" t="n">
        <v>2.0</v>
      </c>
      <c r="P1273" s="22" t="n">
        <v>1.0</v>
      </c>
      <c r="Q1273" s="22" t="n">
        <v>1.0</v>
      </c>
      <c r="R1273" s="22" t="n">
        <v>2.0</v>
      </c>
      <c r="S1273" s="22" t="n">
        <v>2.0</v>
      </c>
      <c r="T1273" s="22" t="n">
        <v>2.0</v>
      </c>
      <c r="U1273" s="22" t="n">
        <v>1.0</v>
      </c>
      <c r="V1273" s="22" t="n">
        <v>2.0</v>
      </c>
      <c r="W1273" s="22" t="n">
        <v>1.0</v>
      </c>
      <c r="X1273" s="22" t="n">
        <v>2.0</v>
      </c>
      <c r="Y1273" s="22" t="n">
        <v>2.0</v>
      </c>
      <c r="Z1273" s="22" t="n">
        <v>1.0</v>
      </c>
      <c r="AA1273" s="22" t="n">
        <v>1.0</v>
      </c>
      <c r="AB1273" s="22" t="n">
        <v>1.0</v>
      </c>
    </row>
    <row r="1274">
      <c r="B1274" s="16" t="s">
        <v>347</v>
      </c>
      <c r="C1274" s="19" t="n">
        <v>6.0</v>
      </c>
      <c r="D1274" s="19" t="n">
        <v>5.0</v>
      </c>
      <c r="E1274" s="19" t="n">
        <v>7.0</v>
      </c>
      <c r="F1274" s="19" t="n">
        <v>6.0</v>
      </c>
      <c r="G1274" s="19" t="n">
        <v>6.0</v>
      </c>
      <c r="H1274" s="19" t="n">
        <v>7.0</v>
      </c>
      <c r="I1274" s="19" t="n">
        <v>7.0</v>
      </c>
      <c r="J1274" s="19" t="n">
        <v>7.0</v>
      </c>
      <c r="K1274" s="19" t="n">
        <v>6.0</v>
      </c>
      <c r="L1274" s="19" t="n">
        <v>6.0</v>
      </c>
      <c r="M1274" s="19" t="n">
        <v>6.0</v>
      </c>
      <c r="N1274" s="19" t="n">
        <v>6.0</v>
      </c>
      <c r="O1274" s="19" t="n">
        <v>6.0</v>
      </c>
      <c r="P1274" s="19" t="n">
        <v>6.0</v>
      </c>
      <c r="Q1274" s="19" t="n">
        <v>6.0</v>
      </c>
      <c r="R1274" s="19" t="n">
        <v>6.0</v>
      </c>
      <c r="S1274" s="19" t="n">
        <v>7.0</v>
      </c>
      <c r="T1274" s="19" t="n">
        <v>6.0</v>
      </c>
      <c r="U1274" s="19" t="n">
        <v>7.0</v>
      </c>
      <c r="V1274" s="19" t="n">
        <v>6.0</v>
      </c>
      <c r="W1274" s="19" t="n">
        <v>6.0</v>
      </c>
      <c r="X1274" s="19" t="n">
        <v>6.0</v>
      </c>
      <c r="Y1274" s="19" t="n">
        <v>6.0</v>
      </c>
      <c r="Z1274" s="19" t="n">
        <v>7.0</v>
      </c>
      <c r="AA1274" s="19" t="n">
        <v>7.0</v>
      </c>
      <c r="AB1274" s="19" t="n">
        <v>6.0</v>
      </c>
    </row>
    <row r="1275">
      <c r="B1275" s="16" t="s">
        <v>348</v>
      </c>
      <c r="C1275" s="22" t="n">
        <v>2.0</v>
      </c>
      <c r="D1275" s="22" t="n">
        <v>3.0</v>
      </c>
      <c r="E1275" s="22" t="n">
        <v>7.0</v>
      </c>
      <c r="F1275" s="22" t="n">
        <v>3.0</v>
      </c>
      <c r="G1275" s="22" t="n">
        <v>5.0</v>
      </c>
      <c r="H1275" s="22" t="n">
        <v>6.0</v>
      </c>
      <c r="I1275" s="22" t="n">
        <v>7.0</v>
      </c>
      <c r="J1275" s="22" t="n">
        <v>6.0</v>
      </c>
      <c r="K1275" s="22" t="n">
        <v>1.0</v>
      </c>
      <c r="L1275" s="22" t="n">
        <v>5.0</v>
      </c>
      <c r="M1275" s="22" t="n">
        <v>2.0</v>
      </c>
      <c r="N1275" s="22" t="n">
        <v>2.0</v>
      </c>
      <c r="O1275" s="22" t="n">
        <v>3.0</v>
      </c>
      <c r="P1275" s="22" t="n">
        <v>5.0</v>
      </c>
      <c r="Q1275" s="22" t="n">
        <v>6.0</v>
      </c>
      <c r="R1275" s="22" t="n">
        <v>5.0</v>
      </c>
      <c r="S1275" s="22" t="n">
        <v>3.0</v>
      </c>
      <c r="T1275" s="22" t="n">
        <v>4.0</v>
      </c>
      <c r="U1275" s="22" t="n">
        <v>4.0</v>
      </c>
      <c r="V1275" s="22" t="n">
        <v>5.0</v>
      </c>
      <c r="W1275" s="22" t="n">
        <v>6.0</v>
      </c>
      <c r="X1275" s="22" t="n">
        <v>5.0</v>
      </c>
      <c r="Y1275" s="22" t="n">
        <v>5.0</v>
      </c>
      <c r="Z1275" s="22" t="n">
        <v>5.0</v>
      </c>
      <c r="AA1275" s="22" t="n">
        <v>5.0</v>
      </c>
      <c r="AB1275" s="22" t="n">
        <v>4.0</v>
      </c>
    </row>
    <row r="1276">
      <c r="B1276" s="16" t="s">
        <v>349</v>
      </c>
      <c r="C1276" s="19" t="n">
        <v>7.0</v>
      </c>
      <c r="D1276" s="19" t="n">
        <v>7.0</v>
      </c>
      <c r="E1276" s="19" t="n">
        <v>7.0</v>
      </c>
      <c r="F1276" s="19" t="n">
        <v>7.0</v>
      </c>
      <c r="G1276" s="19" t="n">
        <v>7.0</v>
      </c>
      <c r="H1276" s="19" t="n">
        <v>7.0</v>
      </c>
      <c r="I1276" s="19" t="n">
        <v>7.0</v>
      </c>
      <c r="J1276" s="19" t="n">
        <v>1.0</v>
      </c>
      <c r="K1276" s="19" t="n">
        <v>7.0</v>
      </c>
      <c r="L1276" s="19" t="n">
        <v>7.0</v>
      </c>
      <c r="M1276" s="19" t="n">
        <v>7.0</v>
      </c>
      <c r="N1276" s="19" t="n">
        <v>7.0</v>
      </c>
      <c r="O1276" s="19" t="n">
        <v>7.0</v>
      </c>
      <c r="P1276" s="19" t="n">
        <v>1.0</v>
      </c>
      <c r="Q1276" s="19" t="n">
        <v>1.0</v>
      </c>
      <c r="R1276" s="19" t="n">
        <v>7.0</v>
      </c>
      <c r="S1276" s="19" t="n">
        <v>7.0</v>
      </c>
      <c r="T1276" s="19" t="n">
        <v>7.0</v>
      </c>
      <c r="U1276" s="19" t="n">
        <v>7.0</v>
      </c>
      <c r="V1276" s="19" t="n">
        <v>7.0</v>
      </c>
      <c r="W1276" s="19" t="n">
        <v>7.0</v>
      </c>
      <c r="X1276" s="19" t="n">
        <v>7.0</v>
      </c>
      <c r="Y1276" s="19" t="n">
        <v>7.0</v>
      </c>
      <c r="Z1276" s="19" t="n">
        <v>7.0</v>
      </c>
      <c r="AA1276" s="19" t="n">
        <v>7.0</v>
      </c>
      <c r="AB1276" s="19" t="n">
        <v>7.0</v>
      </c>
    </row>
    <row r="1277">
      <c r="B1277" s="16" t="s">
        <v>350</v>
      </c>
      <c r="C1277" s="22" t="n">
        <v>7.0</v>
      </c>
      <c r="D1277" s="22" t="n">
        <v>7.0</v>
      </c>
      <c r="E1277" s="22" t="n">
        <v>7.0</v>
      </c>
      <c r="F1277" s="22" t="n">
        <v>7.0</v>
      </c>
      <c r="G1277" s="22" t="n">
        <v>7.0</v>
      </c>
      <c r="H1277" s="22" t="n">
        <v>7.0</v>
      </c>
      <c r="I1277" s="22" t="n">
        <v>7.0</v>
      </c>
      <c r="J1277" s="22" t="n">
        <v>7.0</v>
      </c>
      <c r="K1277" s="22" t="n">
        <v>7.0</v>
      </c>
      <c r="L1277" s="22" t="n">
        <v>7.0</v>
      </c>
      <c r="M1277" s="22" t="n">
        <v>7.0</v>
      </c>
      <c r="N1277" s="22" t="n">
        <v>7.0</v>
      </c>
      <c r="O1277" s="22" t="n">
        <v>7.0</v>
      </c>
      <c r="P1277" s="22" t="n">
        <v>7.0</v>
      </c>
      <c r="Q1277" s="22" t="n">
        <v>7.0</v>
      </c>
      <c r="R1277" s="22" t="n">
        <v>7.0</v>
      </c>
      <c r="S1277" s="22" t="n">
        <v>7.0</v>
      </c>
      <c r="T1277" s="22" t="n">
        <v>7.0</v>
      </c>
      <c r="U1277" s="22" t="n">
        <v>7.0</v>
      </c>
      <c r="V1277" s="22" t="n">
        <v>7.0</v>
      </c>
      <c r="W1277" s="22" t="n">
        <v>7.0</v>
      </c>
      <c r="X1277" s="22" t="n">
        <v>7.0</v>
      </c>
      <c r="Y1277" s="22" t="n">
        <v>7.0</v>
      </c>
      <c r="Z1277" s="22" t="n">
        <v>7.0</v>
      </c>
      <c r="AA1277" s="22" t="n">
        <v>7.0</v>
      </c>
      <c r="AB1277" s="22" t="n">
        <v>7.0</v>
      </c>
    </row>
    <row r="1278">
      <c r="B1278" s="16" t="s">
        <v>351</v>
      </c>
      <c r="C1278" s="19" t="n">
        <v>5.0</v>
      </c>
      <c r="D1278" s="19" t="n">
        <v>4.0</v>
      </c>
      <c r="E1278" s="19" t="n">
        <v>6.0</v>
      </c>
      <c r="F1278" s="19" t="n">
        <v>4.0</v>
      </c>
      <c r="G1278" s="19" t="n">
        <v>3.0</v>
      </c>
      <c r="H1278" s="19" t="n">
        <v>5.0</v>
      </c>
      <c r="I1278" s="19" t="n">
        <v>3.0</v>
      </c>
      <c r="J1278" s="19" t="n">
        <v>1.0</v>
      </c>
      <c r="K1278" s="19" t="n">
        <v>5.0</v>
      </c>
      <c r="L1278" s="19" t="n">
        <v>4.0</v>
      </c>
      <c r="M1278" s="19" t="n">
        <v>1.0</v>
      </c>
      <c r="N1278" s="19" t="n">
        <v>1.0</v>
      </c>
      <c r="O1278" s="19" t="n">
        <v>1.0</v>
      </c>
      <c r="P1278" s="19" t="n">
        <v>4.0</v>
      </c>
      <c r="Q1278" s="19" t="n">
        <v>1.0</v>
      </c>
      <c r="R1278" s="19" t="n">
        <v>3.0</v>
      </c>
      <c r="S1278" s="19" t="n">
        <v>3.0</v>
      </c>
      <c r="T1278" s="19" t="n">
        <v>1.0</v>
      </c>
      <c r="U1278" s="19" t="n">
        <v>1.0</v>
      </c>
      <c r="V1278" s="19" t="n">
        <v>2.0</v>
      </c>
      <c r="W1278" s="19" t="n">
        <v>2.0</v>
      </c>
      <c r="X1278" s="19" t="n">
        <v>1.0</v>
      </c>
      <c r="Y1278" s="19" t="n">
        <v>1.0</v>
      </c>
      <c r="Z1278" s="19" t="n">
        <v>5.0</v>
      </c>
      <c r="AA1278" s="19" t="n">
        <v>1.0</v>
      </c>
      <c r="AB1278" s="19" t="n">
        <v>1.0</v>
      </c>
    </row>
    <row r="1279">
      <c r="B1279" s="16" t="s">
        <v>352</v>
      </c>
      <c r="C1279" s="22" t="n">
        <v>6.0</v>
      </c>
      <c r="D1279" s="22" t="n">
        <v>6.0</v>
      </c>
      <c r="E1279" s="22" t="n">
        <v>7.0</v>
      </c>
      <c r="F1279" s="22" t="n">
        <v>6.0</v>
      </c>
      <c r="G1279" s="22" t="n">
        <v>6.0</v>
      </c>
      <c r="H1279" s="22" t="n">
        <v>7.0</v>
      </c>
      <c r="I1279" s="22" t="n">
        <v>6.0</v>
      </c>
      <c r="J1279" s="22" t="n">
        <v>7.0</v>
      </c>
      <c r="K1279" s="22" t="n">
        <v>6.0</v>
      </c>
      <c r="L1279" s="22" t="n">
        <v>7.0</v>
      </c>
      <c r="M1279" s="22" t="n">
        <v>6.0</v>
      </c>
      <c r="N1279" s="22" t="n">
        <v>7.0</v>
      </c>
      <c r="O1279" s="22" t="n">
        <v>5.0</v>
      </c>
      <c r="P1279" s="22" t="n">
        <v>5.0</v>
      </c>
      <c r="Q1279" s="22" t="n">
        <v>6.0</v>
      </c>
      <c r="R1279" s="22" t="n">
        <v>7.0</v>
      </c>
      <c r="S1279" s="22" t="n">
        <v>7.0</v>
      </c>
      <c r="T1279" s="22" t="n">
        <v>7.0</v>
      </c>
      <c r="U1279" s="22" t="n">
        <v>6.0</v>
      </c>
      <c r="V1279" s="22" t="n">
        <v>6.0</v>
      </c>
      <c r="W1279" s="22" t="n">
        <v>6.0</v>
      </c>
      <c r="X1279" s="22" t="n">
        <v>7.0</v>
      </c>
      <c r="Y1279" s="22" t="n">
        <v>7.0</v>
      </c>
      <c r="Z1279" s="22" t="n">
        <v>7.0</v>
      </c>
      <c r="AA1279" s="22" t="n">
        <v>7.0</v>
      </c>
      <c r="AB1279" s="22" t="n">
        <v>7.0</v>
      </c>
    </row>
    <row r="1280">
      <c r="B1280" s="16" t="s">
        <v>353</v>
      </c>
      <c r="C1280" s="19" t="n">
        <v>2.0</v>
      </c>
      <c r="D1280" s="19" t="n">
        <v>2.0</v>
      </c>
      <c r="E1280" s="19" t="n">
        <v>2.0</v>
      </c>
      <c r="F1280" s="19" t="n">
        <v>2.0</v>
      </c>
      <c r="G1280" s="19" t="n">
        <v>2.0</v>
      </c>
      <c r="H1280" s="19" t="n">
        <v>1.0</v>
      </c>
      <c r="I1280" s="19" t="n">
        <v>2.0</v>
      </c>
      <c r="J1280" s="19" t="n">
        <v>1.0</v>
      </c>
      <c r="K1280" s="19" t="n">
        <v>2.0</v>
      </c>
      <c r="L1280" s="19" t="n">
        <v>2.0</v>
      </c>
      <c r="M1280" s="19" t="n">
        <v>2.0</v>
      </c>
      <c r="N1280" s="19" t="n">
        <v>2.0</v>
      </c>
      <c r="O1280" s="19" t="n">
        <v>2.0</v>
      </c>
      <c r="P1280" s="19" t="n">
        <v>2.0</v>
      </c>
      <c r="Q1280" s="19" t="n">
        <v>2.0</v>
      </c>
      <c r="R1280" s="19" t="n">
        <v>1.0</v>
      </c>
      <c r="S1280" s="19" t="n">
        <v>1.0</v>
      </c>
      <c r="T1280" s="19" t="n">
        <v>2.0</v>
      </c>
      <c r="U1280" s="19" t="n">
        <v>1.0</v>
      </c>
      <c r="V1280" s="19" t="n">
        <v>2.0</v>
      </c>
      <c r="W1280" s="19" t="n">
        <v>2.0</v>
      </c>
      <c r="X1280" s="19" t="n">
        <v>1.0</v>
      </c>
      <c r="Y1280" s="19" t="n">
        <v>1.0</v>
      </c>
      <c r="Z1280" s="19" t="n">
        <v>2.0</v>
      </c>
      <c r="AA1280" s="19" t="n">
        <v>2.0</v>
      </c>
      <c r="AB1280" s="19" t="n">
        <v>2.0</v>
      </c>
    </row>
    <row r="1281">
      <c r="B1281" s="16" t="s">
        <v>354</v>
      </c>
      <c r="C1281" s="22" t="n">
        <v>7.0</v>
      </c>
      <c r="D1281" s="22" t="n">
        <v>7.0</v>
      </c>
      <c r="E1281" s="22" t="n">
        <v>7.0</v>
      </c>
      <c r="F1281" s="22" t="n">
        <v>4.969491525423729</v>
      </c>
      <c r="G1281" s="22" t="n">
        <v>7.0</v>
      </c>
      <c r="H1281" s="22" t="n">
        <v>7.0</v>
      </c>
      <c r="I1281" s="22" t="n">
        <v>7.0</v>
      </c>
      <c r="J1281" s="22" t="n">
        <v>7.0</v>
      </c>
      <c r="K1281" s="22" t="n">
        <v>7.0</v>
      </c>
      <c r="L1281" s="22" t="n">
        <v>7.0</v>
      </c>
      <c r="M1281" s="22" t="n">
        <v>7.0</v>
      </c>
      <c r="N1281" s="22" t="n">
        <v>7.0</v>
      </c>
      <c r="O1281" s="22" t="n">
        <v>7.0</v>
      </c>
      <c r="P1281" s="22" t="n">
        <v>7.0</v>
      </c>
      <c r="Q1281" s="22" t="n">
        <v>7.0</v>
      </c>
      <c r="R1281" s="22" t="n">
        <v>7.0</v>
      </c>
      <c r="S1281" s="22" t="n">
        <v>7.0</v>
      </c>
      <c r="T1281" s="22" t="n">
        <v>7.0</v>
      </c>
      <c r="U1281" s="22" t="n">
        <v>7.0</v>
      </c>
      <c r="V1281" s="22" t="n">
        <v>7.0</v>
      </c>
      <c r="W1281" s="22" t="n">
        <v>7.0</v>
      </c>
      <c r="X1281" s="22" t="n">
        <v>7.0</v>
      </c>
      <c r="Y1281" s="22" t="n">
        <v>7.0</v>
      </c>
      <c r="Z1281" s="22" t="n">
        <v>7.0</v>
      </c>
      <c r="AA1281" s="22" t="n">
        <v>7.0</v>
      </c>
      <c r="AB1281" s="22" t="n">
        <v>7.0</v>
      </c>
    </row>
    <row r="1282">
      <c r="B1282" s="16" t="s">
        <v>355</v>
      </c>
      <c r="C1282" s="19" t="n">
        <v>4.0</v>
      </c>
      <c r="D1282" s="19" t="n">
        <v>3.0</v>
      </c>
      <c r="E1282" s="19" t="n">
        <v>3.0</v>
      </c>
      <c r="F1282" s="19" t="n">
        <v>4.0</v>
      </c>
      <c r="G1282" s="19" t="n">
        <v>4.0</v>
      </c>
      <c r="H1282" s="19" t="n">
        <v>4.0</v>
      </c>
      <c r="I1282" s="19" t="n">
        <v>3.0</v>
      </c>
      <c r="J1282" s="19" t="n">
        <v>3.0</v>
      </c>
      <c r="K1282" s="19" t="n">
        <v>3.0</v>
      </c>
      <c r="L1282" s="19" t="n">
        <v>4.0</v>
      </c>
      <c r="M1282" s="19" t="n">
        <v>5.0</v>
      </c>
      <c r="N1282" s="19" t="n">
        <v>3.0</v>
      </c>
      <c r="O1282" s="19" t="n">
        <v>5.0</v>
      </c>
      <c r="P1282" s="19" t="n">
        <v>4.0</v>
      </c>
      <c r="Q1282" s="19" t="n">
        <v>5.0</v>
      </c>
      <c r="R1282" s="19" t="n">
        <v>3.0</v>
      </c>
      <c r="S1282" s="19" t="n">
        <v>4.0</v>
      </c>
      <c r="T1282" s="19" t="n">
        <v>5.0</v>
      </c>
      <c r="U1282" s="19" t="n">
        <v>3.0</v>
      </c>
      <c r="V1282" s="19" t="n">
        <v>3.0</v>
      </c>
      <c r="W1282" s="19" t="n">
        <v>3.0</v>
      </c>
      <c r="X1282" s="19" t="n">
        <v>3.0</v>
      </c>
      <c r="Y1282" s="19" t="n">
        <v>3.0</v>
      </c>
      <c r="Z1282" s="19" t="n">
        <v>3.0</v>
      </c>
      <c r="AA1282" s="19" t="n">
        <v>3.0</v>
      </c>
      <c r="AB1282" s="19" t="n">
        <v>3.0</v>
      </c>
    </row>
    <row r="1283">
      <c r="B1283" s="16" t="s">
        <v>356</v>
      </c>
      <c r="C1283" s="22" t="n">
        <v>7.0</v>
      </c>
      <c r="D1283" s="22" t="n">
        <v>1.0</v>
      </c>
      <c r="E1283" s="22" t="n">
        <v>4.0</v>
      </c>
      <c r="F1283" s="22" t="n">
        <v>2.0</v>
      </c>
      <c r="G1283" s="22" t="n">
        <v>4.0</v>
      </c>
      <c r="H1283" s="22" t="n">
        <v>3.0</v>
      </c>
      <c r="I1283" s="22" t="n">
        <v>5.0</v>
      </c>
      <c r="J1283" s="22" t="n">
        <v>4.0</v>
      </c>
      <c r="K1283" s="22" t="n">
        <v>2.0</v>
      </c>
      <c r="L1283" s="22" t="n">
        <v>2.0</v>
      </c>
      <c r="M1283" s="22" t="n">
        <v>3.0</v>
      </c>
      <c r="N1283" s="22" t="n">
        <v>3.0</v>
      </c>
      <c r="O1283" s="22" t="n">
        <v>4.0</v>
      </c>
      <c r="P1283" s="22" t="n">
        <v>3.0</v>
      </c>
      <c r="Q1283" s="22" t="n">
        <v>5.0</v>
      </c>
      <c r="R1283" s="22" t="n">
        <v>5.0</v>
      </c>
      <c r="S1283" s="22" t="n">
        <v>7.0</v>
      </c>
      <c r="T1283" s="22" t="n">
        <v>3.0</v>
      </c>
      <c r="U1283" s="22" t="n">
        <v>2.0</v>
      </c>
      <c r="V1283" s="22" t="n">
        <v>4.0</v>
      </c>
      <c r="W1283" s="22" t="n">
        <v>5.0</v>
      </c>
      <c r="X1283" s="22" t="n">
        <v>2.0</v>
      </c>
      <c r="Y1283" s="22" t="n">
        <v>2.0</v>
      </c>
      <c r="Z1283" s="22" t="n">
        <v>3.0</v>
      </c>
      <c r="AA1283" s="22" t="n">
        <v>4.0</v>
      </c>
      <c r="AB1283" s="22" t="n">
        <v>1.0</v>
      </c>
    </row>
    <row r="1284">
      <c r="B1284" s="16" t="s">
        <v>357</v>
      </c>
      <c r="C1284" s="19" t="n">
        <v>1.0</v>
      </c>
      <c r="D1284" s="19" t="n">
        <v>1.0</v>
      </c>
      <c r="E1284" s="19" t="n">
        <v>1.0</v>
      </c>
      <c r="F1284" s="19" t="n">
        <v>1.0</v>
      </c>
      <c r="G1284" s="19" t="n">
        <v>1.0</v>
      </c>
      <c r="H1284" s="19" t="n">
        <v>1.0</v>
      </c>
      <c r="I1284" s="19" t="n">
        <v>1.0</v>
      </c>
      <c r="J1284" s="19" t="n">
        <v>1.0</v>
      </c>
      <c r="K1284" s="19" t="n">
        <v>1.0</v>
      </c>
      <c r="L1284" s="19" t="n">
        <v>1.0</v>
      </c>
      <c r="M1284" s="19" t="n">
        <v>1.0</v>
      </c>
      <c r="N1284" s="19" t="n">
        <v>1.0</v>
      </c>
      <c r="O1284" s="19" t="n">
        <v>7.0</v>
      </c>
      <c r="P1284" s="19" t="n">
        <v>6.0</v>
      </c>
      <c r="Q1284" s="19" t="n">
        <v>2.0</v>
      </c>
      <c r="R1284" s="19" t="n">
        <v>2.0</v>
      </c>
      <c r="S1284" s="19" t="n">
        <v>7.0</v>
      </c>
      <c r="T1284" s="19" t="n">
        <v>5.0</v>
      </c>
      <c r="U1284" s="19" t="n">
        <v>4.0</v>
      </c>
      <c r="V1284" s="19" t="n">
        <v>4.0</v>
      </c>
      <c r="W1284" s="19" t="n">
        <v>2.0</v>
      </c>
      <c r="X1284" s="19" t="n">
        <v>4.0</v>
      </c>
      <c r="Y1284" s="19" t="n">
        <v>4.0</v>
      </c>
      <c r="Z1284" s="19" t="n">
        <v>5.0</v>
      </c>
      <c r="AA1284" s="19" t="n">
        <v>4.0</v>
      </c>
      <c r="AB1284" s="19" t="n">
        <v>5.0</v>
      </c>
    </row>
    <row r="1285">
      <c r="B1285" s="16" t="s">
        <v>358</v>
      </c>
      <c r="C1285" s="22" t="n">
        <v>7.0</v>
      </c>
      <c r="D1285" s="22" t="n">
        <v>7.0</v>
      </c>
      <c r="E1285" s="22" t="n">
        <v>7.0</v>
      </c>
      <c r="F1285" s="22" t="n">
        <v>7.0</v>
      </c>
      <c r="G1285" s="22" t="n">
        <v>7.0</v>
      </c>
      <c r="H1285" s="22" t="n">
        <v>5.0</v>
      </c>
      <c r="I1285" s="22" t="n">
        <v>7.0</v>
      </c>
      <c r="J1285" s="22" t="n">
        <v>5.0</v>
      </c>
      <c r="K1285" s="22" t="n">
        <v>6.0</v>
      </c>
      <c r="L1285" s="22" t="n">
        <v>5.0</v>
      </c>
      <c r="M1285" s="22" t="n">
        <v>7.0</v>
      </c>
      <c r="N1285" s="22" t="n">
        <v>7.0</v>
      </c>
      <c r="O1285" s="22" t="n">
        <v>7.0</v>
      </c>
      <c r="P1285" s="22" t="n">
        <v>7.0</v>
      </c>
      <c r="Q1285" s="22" t="n">
        <v>7.0</v>
      </c>
      <c r="R1285" s="22" t="n">
        <v>5.0</v>
      </c>
      <c r="S1285" s="22" t="n">
        <v>7.0</v>
      </c>
      <c r="T1285" s="22" t="n">
        <v>7.0</v>
      </c>
      <c r="U1285" s="22" t="n">
        <v>7.0</v>
      </c>
      <c r="V1285" s="22" t="n">
        <v>7.0</v>
      </c>
      <c r="W1285" s="22" t="n">
        <v>7.0</v>
      </c>
      <c r="X1285" s="22" t="n">
        <v>7.0</v>
      </c>
      <c r="Y1285" s="22" t="n">
        <v>7.0</v>
      </c>
      <c r="Z1285" s="22" t="n">
        <v>7.0</v>
      </c>
      <c r="AA1285" s="22" t="n">
        <v>7.0</v>
      </c>
      <c r="AB1285" s="22" t="n">
        <v>7.0</v>
      </c>
    </row>
    <row r="1286">
      <c r="B1286" s="16" t="s">
        <v>359</v>
      </c>
      <c r="C1286" s="19" t="n">
        <v>6.0</v>
      </c>
      <c r="D1286" s="19" t="n">
        <v>4.0</v>
      </c>
      <c r="E1286" s="19" t="n">
        <v>2.0</v>
      </c>
      <c r="F1286" s="19" t="n">
        <v>1.0</v>
      </c>
      <c r="G1286" s="19" t="n">
        <v>2.0</v>
      </c>
      <c r="H1286" s="19" t="n">
        <v>3.0</v>
      </c>
      <c r="I1286" s="19" t="n">
        <v>2.0</v>
      </c>
      <c r="J1286" s="19" t="n">
        <v>2.0</v>
      </c>
      <c r="K1286" s="19" t="n">
        <v>6.0</v>
      </c>
      <c r="L1286" s="19" t="n">
        <v>2.0</v>
      </c>
      <c r="M1286" s="19" t="n">
        <v>7.0</v>
      </c>
      <c r="N1286" s="19" t="n">
        <v>3.0</v>
      </c>
      <c r="O1286" s="19" t="n">
        <v>7.0</v>
      </c>
      <c r="P1286" s="19" t="n">
        <v>3.0</v>
      </c>
      <c r="Q1286" s="19" t="n">
        <v>3.0</v>
      </c>
      <c r="R1286" s="19" t="n">
        <v>3.0</v>
      </c>
      <c r="S1286" s="19" t="n">
        <v>2.0</v>
      </c>
      <c r="T1286" s="19" t="n">
        <v>1.0</v>
      </c>
      <c r="U1286" s="19" t="n">
        <v>5.0</v>
      </c>
      <c r="V1286" s="19" t="n">
        <v>3.0</v>
      </c>
      <c r="W1286" s="19" t="n">
        <v>2.0</v>
      </c>
      <c r="X1286" s="19" t="n">
        <v>2.0</v>
      </c>
      <c r="Y1286" s="19" t="n">
        <v>2.0</v>
      </c>
      <c r="Z1286" s="19" t="n">
        <v>2.0</v>
      </c>
      <c r="AA1286" s="19" t="n">
        <v>6.0</v>
      </c>
      <c r="AB1286" s="19" t="n">
        <v>2.0</v>
      </c>
    </row>
    <row r="1287">
      <c r="B1287" s="16" t="s">
        <v>360</v>
      </c>
      <c r="C1287" s="22" t="n">
        <v>6.0</v>
      </c>
      <c r="D1287" s="22" t="n">
        <v>6.0</v>
      </c>
      <c r="E1287" s="22" t="n">
        <v>6.0</v>
      </c>
      <c r="F1287" s="22" t="n">
        <v>5.0</v>
      </c>
      <c r="G1287" s="22" t="n">
        <v>5.0</v>
      </c>
      <c r="H1287" s="22" t="n">
        <v>6.0</v>
      </c>
      <c r="I1287" s="22" t="n">
        <v>6.0</v>
      </c>
      <c r="J1287" s="22" t="n">
        <v>6.0</v>
      </c>
      <c r="K1287" s="22" t="n">
        <v>6.0</v>
      </c>
      <c r="L1287" s="22" t="n">
        <v>6.0</v>
      </c>
      <c r="M1287" s="22" t="n">
        <v>6.0</v>
      </c>
      <c r="N1287" s="22" t="n">
        <v>6.0</v>
      </c>
      <c r="O1287" s="22" t="n">
        <v>6.0</v>
      </c>
      <c r="P1287" s="22" t="n">
        <v>6.0</v>
      </c>
      <c r="Q1287" s="22" t="n">
        <v>6.0</v>
      </c>
      <c r="R1287" s="22" t="n">
        <v>6.0</v>
      </c>
      <c r="S1287" s="22" t="n">
        <v>6.0</v>
      </c>
      <c r="T1287" s="22" t="n">
        <v>6.0</v>
      </c>
      <c r="U1287" s="22" t="n">
        <v>6.0</v>
      </c>
      <c r="V1287" s="22" t="n">
        <v>6.0</v>
      </c>
      <c r="W1287" s="22" t="n">
        <v>6.0</v>
      </c>
      <c r="X1287" s="22" t="n">
        <v>6.0</v>
      </c>
      <c r="Y1287" s="22" t="n">
        <v>6.0</v>
      </c>
      <c r="Z1287" s="22" t="n">
        <v>6.0</v>
      </c>
      <c r="AA1287" s="22" t="n">
        <v>6.0</v>
      </c>
      <c r="AB1287" s="22" t="n">
        <v>6.0</v>
      </c>
    </row>
    <row r="1288">
      <c r="B1288" s="16" t="s">
        <v>361</v>
      </c>
      <c r="C1288" s="19" t="n">
        <v>7.0</v>
      </c>
      <c r="D1288" s="19" t="n">
        <v>7.0</v>
      </c>
      <c r="E1288" s="19" t="n">
        <v>6.0</v>
      </c>
      <c r="F1288" s="19" t="n">
        <v>6.0</v>
      </c>
      <c r="G1288" s="19" t="n">
        <v>6.0</v>
      </c>
      <c r="H1288" s="19" t="n">
        <v>7.0</v>
      </c>
      <c r="I1288" s="19" t="n">
        <v>6.0</v>
      </c>
      <c r="J1288" s="19" t="n">
        <v>7.0</v>
      </c>
      <c r="K1288" s="19" t="n">
        <v>7.0</v>
      </c>
      <c r="L1288" s="19" t="n">
        <v>5.0</v>
      </c>
      <c r="M1288" s="19" t="n">
        <v>6.0</v>
      </c>
      <c r="N1288" s="19" t="n">
        <v>6.0</v>
      </c>
      <c r="O1288" s="19" t="n">
        <v>7.0</v>
      </c>
      <c r="P1288" s="19" t="n">
        <v>7.0</v>
      </c>
      <c r="Q1288" s="19" t="n">
        <v>7.0</v>
      </c>
      <c r="R1288" s="19" t="n">
        <v>6.0</v>
      </c>
      <c r="S1288" s="19" t="n">
        <v>7.0</v>
      </c>
      <c r="T1288" s="19" t="n">
        <v>7.0</v>
      </c>
      <c r="U1288" s="19" t="n">
        <v>7.0</v>
      </c>
      <c r="V1288" s="19" t="n">
        <v>7.0</v>
      </c>
      <c r="W1288" s="19" t="n">
        <v>6.0</v>
      </c>
      <c r="X1288" s="19" t="n">
        <v>7.0</v>
      </c>
      <c r="Y1288" s="19" t="n">
        <v>7.0</v>
      </c>
      <c r="Z1288" s="19" t="n">
        <v>6.0</v>
      </c>
      <c r="AA1288" s="19" t="n">
        <v>7.0</v>
      </c>
      <c r="AB1288" s="19" t="n">
        <v>6.0</v>
      </c>
    </row>
    <row r="1289">
      <c r="B1289" s="16" t="s">
        <v>362</v>
      </c>
      <c r="C1289" s="22" t="n">
        <v>6.0</v>
      </c>
      <c r="D1289" s="22" t="n">
        <v>6.0</v>
      </c>
      <c r="E1289" s="22" t="n">
        <v>6.0</v>
      </c>
      <c r="F1289" s="22" t="n">
        <v>6.0</v>
      </c>
      <c r="G1289" s="22" t="n">
        <v>6.0</v>
      </c>
      <c r="H1289" s="22" t="n">
        <v>5.0</v>
      </c>
      <c r="I1289" s="22" t="n">
        <v>6.0</v>
      </c>
      <c r="J1289" s="22" t="n">
        <v>7.0</v>
      </c>
      <c r="K1289" s="22" t="n">
        <v>7.0</v>
      </c>
      <c r="L1289" s="22" t="n">
        <v>7.0</v>
      </c>
      <c r="M1289" s="22" t="n">
        <v>7.0</v>
      </c>
      <c r="N1289" s="22" t="n">
        <v>7.0</v>
      </c>
      <c r="O1289" s="22" t="n">
        <v>7.0</v>
      </c>
      <c r="P1289" s="22" t="n">
        <v>6.0</v>
      </c>
      <c r="Q1289" s="22" t="n">
        <v>7.0</v>
      </c>
      <c r="R1289" s="22" t="n">
        <v>7.0</v>
      </c>
      <c r="S1289" s="22" t="n">
        <v>7.0</v>
      </c>
      <c r="T1289" s="22" t="n">
        <v>7.0</v>
      </c>
      <c r="U1289" s="22" t="n">
        <v>6.0</v>
      </c>
      <c r="V1289" s="22" t="n">
        <v>7.0</v>
      </c>
      <c r="W1289" s="22" t="n">
        <v>7.0</v>
      </c>
      <c r="X1289" s="22" t="n">
        <v>7.0</v>
      </c>
      <c r="Y1289" s="22" t="n">
        <v>7.0</v>
      </c>
      <c r="Z1289" s="22" t="n">
        <v>7.0</v>
      </c>
      <c r="AA1289" s="22" t="n">
        <v>7.0</v>
      </c>
      <c r="AB1289" s="22" t="n">
        <v>7.0</v>
      </c>
    </row>
    <row r="1290">
      <c r="B1290" s="16" t="s">
        <v>363</v>
      </c>
      <c r="C1290" s="19" t="n">
        <v>6.0</v>
      </c>
      <c r="D1290" s="19" t="n">
        <v>6.0</v>
      </c>
      <c r="E1290" s="19" t="n">
        <v>5.0</v>
      </c>
      <c r="F1290" s="19" t="n">
        <v>5.0</v>
      </c>
      <c r="G1290" s="19" t="n">
        <v>6.0</v>
      </c>
      <c r="H1290" s="19" t="n">
        <v>3.0</v>
      </c>
      <c r="I1290" s="19" t="n">
        <v>4.0</v>
      </c>
      <c r="J1290" s="19" t="n">
        <v>5.0</v>
      </c>
      <c r="K1290" s="19" t="n">
        <v>5.0</v>
      </c>
      <c r="L1290" s="19" t="n">
        <v>5.0</v>
      </c>
      <c r="M1290" s="19" t="n">
        <v>5.0</v>
      </c>
      <c r="N1290" s="19" t="n">
        <v>5.0</v>
      </c>
      <c r="O1290" s="19" t="n">
        <v>4.0</v>
      </c>
      <c r="P1290" s="19" t="n">
        <v>5.0</v>
      </c>
      <c r="Q1290" s="19" t="n">
        <v>4.0</v>
      </c>
      <c r="R1290" s="19" t="n">
        <v>6.0</v>
      </c>
      <c r="S1290" s="19" t="n">
        <v>5.0</v>
      </c>
      <c r="T1290" s="19" t="n">
        <v>5.0</v>
      </c>
      <c r="U1290" s="19" t="n">
        <v>6.0</v>
      </c>
      <c r="V1290" s="19" t="n">
        <v>6.0</v>
      </c>
      <c r="W1290" s="19" t="n">
        <v>5.0</v>
      </c>
      <c r="X1290" s="19" t="n">
        <v>5.0</v>
      </c>
      <c r="Y1290" s="19" t="n">
        <v>5.0</v>
      </c>
      <c r="Z1290" s="19" t="n">
        <v>5.0</v>
      </c>
      <c r="AA1290" s="19" t="n">
        <v>5.0</v>
      </c>
      <c r="AB1290" s="19" t="n">
        <v>6.0</v>
      </c>
    </row>
    <row r="1291">
      <c r="B1291" s="16" t="s">
        <v>364</v>
      </c>
      <c r="C1291" s="22" t="n">
        <v>3.0</v>
      </c>
      <c r="D1291" s="22" t="n">
        <v>3.0</v>
      </c>
      <c r="E1291" s="22" t="n">
        <v>5.0</v>
      </c>
      <c r="F1291" s="22" t="n">
        <v>4.0</v>
      </c>
      <c r="G1291" s="22" t="n">
        <v>3.0</v>
      </c>
      <c r="H1291" s="22" t="n">
        <v>4.0</v>
      </c>
      <c r="I1291" s="22" t="n">
        <v>4.0</v>
      </c>
      <c r="J1291" s="22" t="n">
        <v>2.0</v>
      </c>
      <c r="K1291" s="22" t="n">
        <v>2.0</v>
      </c>
      <c r="L1291" s="22" t="n">
        <v>4.0</v>
      </c>
      <c r="M1291" s="22" t="n">
        <v>2.0</v>
      </c>
      <c r="N1291" s="22" t="n">
        <v>3.0</v>
      </c>
      <c r="O1291" s="22" t="n">
        <v>3.0</v>
      </c>
      <c r="P1291" s="22" t="n">
        <v>4.0</v>
      </c>
      <c r="Q1291" s="22" t="n">
        <v>4.0</v>
      </c>
      <c r="R1291" s="22" t="n">
        <v>4.0</v>
      </c>
      <c r="S1291" s="22" t="n">
        <v>7.0</v>
      </c>
      <c r="T1291" s="22" t="n">
        <v>4.0</v>
      </c>
      <c r="U1291" s="22" t="n">
        <v>5.0</v>
      </c>
      <c r="V1291" s="22" t="n">
        <v>4.0</v>
      </c>
      <c r="W1291" s="22" t="n">
        <v>2.0</v>
      </c>
      <c r="X1291" s="22" t="n">
        <v>4.0</v>
      </c>
      <c r="Y1291" s="22" t="n">
        <v>4.0</v>
      </c>
      <c r="Z1291" s="22" t="n">
        <v>1.0</v>
      </c>
      <c r="AA1291" s="22" t="n">
        <v>3.0</v>
      </c>
      <c r="AB1291" s="22" t="n">
        <v>2.0</v>
      </c>
    </row>
    <row r="1292">
      <c r="B1292" s="16" t="s">
        <v>365</v>
      </c>
      <c r="C1292" s="19" t="n">
        <v>5.0</v>
      </c>
      <c r="D1292" s="19" t="n">
        <v>5.0</v>
      </c>
      <c r="E1292" s="19" t="n">
        <v>7.0</v>
      </c>
      <c r="F1292" s="19" t="n">
        <v>4.0</v>
      </c>
      <c r="G1292" s="19" t="n">
        <v>6.0</v>
      </c>
      <c r="H1292" s="19" t="n">
        <v>7.0</v>
      </c>
      <c r="I1292" s="19" t="n">
        <v>6.0</v>
      </c>
      <c r="J1292" s="19" t="n">
        <v>6.0</v>
      </c>
      <c r="K1292" s="19" t="n">
        <v>7.0</v>
      </c>
      <c r="L1292" s="19" t="n">
        <v>5.0</v>
      </c>
      <c r="M1292" s="19" t="n">
        <v>7.0</v>
      </c>
      <c r="N1292" s="19" t="n">
        <v>5.0</v>
      </c>
      <c r="O1292" s="19" t="n">
        <v>6.0</v>
      </c>
      <c r="P1292" s="19" t="n">
        <v>6.0</v>
      </c>
      <c r="Q1292" s="19" t="n">
        <v>7.0</v>
      </c>
      <c r="R1292" s="19" t="n">
        <v>7.0</v>
      </c>
      <c r="S1292" s="19" t="n">
        <v>7.0</v>
      </c>
      <c r="T1292" s="19" t="n">
        <v>7.0</v>
      </c>
      <c r="U1292" s="19" t="n">
        <v>7.0</v>
      </c>
      <c r="V1292" s="19" t="n">
        <v>7.0</v>
      </c>
      <c r="W1292" s="19" t="n">
        <v>7.0</v>
      </c>
      <c r="X1292" s="19" t="n">
        <v>7.0</v>
      </c>
      <c r="Y1292" s="19" t="n">
        <v>7.0</v>
      </c>
      <c r="Z1292" s="19" t="n">
        <v>7.0</v>
      </c>
      <c r="AA1292" s="19" t="n">
        <v>7.0</v>
      </c>
      <c r="AB1292" s="19" t="n">
        <v>7.0</v>
      </c>
    </row>
    <row r="1293">
      <c r="B1293" s="16" t="s">
        <v>366</v>
      </c>
      <c r="C1293" s="22" t="n">
        <v>4.0</v>
      </c>
      <c r="D1293" s="22" t="n">
        <v>4.0</v>
      </c>
      <c r="E1293" s="22" t="n">
        <v>4.0</v>
      </c>
      <c r="F1293" s="22" t="n">
        <v>4.0</v>
      </c>
      <c r="G1293" s="22" t="n">
        <v>4.0</v>
      </c>
      <c r="H1293" s="22" t="n">
        <v>4.0</v>
      </c>
      <c r="I1293" s="22" t="n">
        <v>4.0</v>
      </c>
      <c r="J1293" s="22" t="n">
        <v>4.0</v>
      </c>
      <c r="K1293" s="22" t="n">
        <v>4.0</v>
      </c>
      <c r="L1293" s="22" t="n">
        <v>4.0</v>
      </c>
      <c r="M1293" s="22" t="n">
        <v>4.0</v>
      </c>
      <c r="N1293" s="22" t="n">
        <v>4.0</v>
      </c>
      <c r="O1293" s="22" t="n">
        <v>4.0</v>
      </c>
      <c r="P1293" s="22" t="n">
        <v>4.0</v>
      </c>
      <c r="Q1293" s="22" t="n">
        <v>4.0</v>
      </c>
      <c r="R1293" s="22" t="n">
        <v>5.0</v>
      </c>
      <c r="S1293" s="22" t="n">
        <v>6.0</v>
      </c>
      <c r="T1293" s="22" t="n">
        <v>5.0</v>
      </c>
      <c r="U1293" s="22" t="n">
        <v>5.0</v>
      </c>
      <c r="V1293" s="22" t="n">
        <v>6.0</v>
      </c>
      <c r="W1293" s="22" t="n">
        <v>6.0</v>
      </c>
      <c r="X1293" s="22" t="n">
        <v>6.0</v>
      </c>
      <c r="Y1293" s="22" t="n">
        <v>6.0</v>
      </c>
      <c r="Z1293" s="22" t="n">
        <v>5.0</v>
      </c>
      <c r="AA1293" s="22" t="n">
        <v>4.0</v>
      </c>
      <c r="AB1293" s="22" t="n">
        <v>6.0</v>
      </c>
    </row>
    <row r="1294">
      <c r="B1294" s="16" t="s">
        <v>367</v>
      </c>
      <c r="C1294" s="19" t="n">
        <v>5.0</v>
      </c>
      <c r="D1294" s="19" t="n">
        <v>6.0</v>
      </c>
      <c r="E1294" s="19" t="n">
        <v>6.0</v>
      </c>
      <c r="F1294" s="19" t="n">
        <v>6.0</v>
      </c>
      <c r="G1294" s="19" t="n">
        <v>6.0</v>
      </c>
      <c r="H1294" s="19" t="n">
        <v>6.0</v>
      </c>
      <c r="I1294" s="19" t="n">
        <v>5.0</v>
      </c>
      <c r="J1294" s="19" t="n">
        <v>6.0</v>
      </c>
      <c r="K1294" s="19" t="n">
        <v>6.0</v>
      </c>
      <c r="L1294" s="19" t="n">
        <v>6.0</v>
      </c>
      <c r="M1294" s="19" t="n">
        <v>5.0</v>
      </c>
      <c r="N1294" s="19" t="n">
        <v>6.0</v>
      </c>
      <c r="O1294" s="19" t="n">
        <v>5.0</v>
      </c>
      <c r="P1294" s="19" t="n">
        <v>5.0</v>
      </c>
      <c r="Q1294" s="19" t="n">
        <v>5.0</v>
      </c>
      <c r="R1294" s="19" t="n">
        <v>5.0</v>
      </c>
      <c r="S1294" s="19" t="n">
        <v>6.0</v>
      </c>
      <c r="T1294" s="19" t="n">
        <v>6.0</v>
      </c>
      <c r="U1294" s="19" t="n">
        <v>5.0</v>
      </c>
      <c r="V1294" s="19" t="n">
        <v>6.0</v>
      </c>
      <c r="W1294" s="19" t="n">
        <v>6.0</v>
      </c>
      <c r="X1294" s="19" t="n">
        <v>6.0</v>
      </c>
      <c r="Y1294" s="19" t="n">
        <v>6.0</v>
      </c>
      <c r="Z1294" s="19" t="n">
        <v>5.0</v>
      </c>
      <c r="AA1294" s="19" t="n">
        <v>6.0</v>
      </c>
      <c r="AB1294" s="19" t="n">
        <v>5.0</v>
      </c>
    </row>
    <row r="1295">
      <c r="B1295" s="16" t="s">
        <v>368</v>
      </c>
      <c r="C1295" s="22" t="n">
        <v>7.0</v>
      </c>
      <c r="D1295" s="22" t="n">
        <v>5.0</v>
      </c>
      <c r="E1295" s="22" t="n">
        <v>4.0</v>
      </c>
      <c r="F1295" s="22" t="n">
        <v>4.0</v>
      </c>
      <c r="G1295" s="22" t="n">
        <v>1.0</v>
      </c>
      <c r="H1295" s="22" t="n">
        <v>7.0</v>
      </c>
      <c r="I1295" s="22" t="n">
        <v>5.0</v>
      </c>
      <c r="J1295" s="22" t="n">
        <v>6.0</v>
      </c>
      <c r="K1295" s="22" t="n">
        <v>3.0</v>
      </c>
      <c r="L1295" s="22" t="n">
        <v>7.0</v>
      </c>
      <c r="M1295" s="22" t="n">
        <v>5.0</v>
      </c>
      <c r="N1295" s="22" t="n">
        <v>6.0</v>
      </c>
      <c r="O1295" s="22" t="n">
        <v>2.0</v>
      </c>
      <c r="P1295" s="22" t="n">
        <v>3.0</v>
      </c>
      <c r="Q1295" s="22" t="n">
        <v>6.0</v>
      </c>
      <c r="R1295" s="22" t="n">
        <v>6.0</v>
      </c>
      <c r="S1295" s="22" t="n">
        <v>7.0</v>
      </c>
      <c r="T1295" s="22" t="n">
        <v>5.0</v>
      </c>
      <c r="U1295" s="22" t="n">
        <v>5.0</v>
      </c>
      <c r="V1295" s="22" t="n">
        <v>5.0</v>
      </c>
      <c r="W1295" s="22" t="n">
        <v>5.0</v>
      </c>
      <c r="X1295" s="22" t="n">
        <v>7.0</v>
      </c>
      <c r="Y1295" s="22" t="n">
        <v>7.0</v>
      </c>
      <c r="Z1295" s="22" t="n">
        <v>7.0</v>
      </c>
      <c r="AA1295" s="22" t="n">
        <v>5.0</v>
      </c>
      <c r="AB1295" s="22" t="n">
        <v>4.0</v>
      </c>
    </row>
    <row r="1296">
      <c r="B1296" s="16" t="s">
        <v>369</v>
      </c>
      <c r="C1296" s="19" t="n">
        <v>5.0</v>
      </c>
      <c r="D1296" s="19" t="n">
        <v>5.0</v>
      </c>
      <c r="E1296" s="19" t="n">
        <v>7.0</v>
      </c>
      <c r="F1296" s="19" t="n">
        <v>4.0</v>
      </c>
      <c r="G1296" s="19" t="n">
        <v>4.0</v>
      </c>
      <c r="H1296" s="19" t="n">
        <v>6.0</v>
      </c>
      <c r="I1296" s="19" t="n">
        <v>6.0</v>
      </c>
      <c r="J1296" s="19" t="n">
        <v>6.0</v>
      </c>
      <c r="K1296" s="19" t="n">
        <v>7.0</v>
      </c>
      <c r="L1296" s="19" t="n">
        <v>6.0</v>
      </c>
      <c r="M1296" s="19" t="n">
        <v>4.0</v>
      </c>
      <c r="N1296" s="19" t="n">
        <v>5.0</v>
      </c>
      <c r="O1296" s="19" t="n">
        <v>5.0</v>
      </c>
      <c r="P1296" s="19" t="n">
        <v>6.0</v>
      </c>
      <c r="Q1296" s="19" t="n">
        <v>7.0</v>
      </c>
      <c r="R1296" s="19" t="n">
        <v>7.0</v>
      </c>
      <c r="S1296" s="19" t="n">
        <v>7.0</v>
      </c>
      <c r="T1296" s="19" t="n">
        <v>7.0</v>
      </c>
      <c r="U1296" s="19" t="n">
        <v>7.0</v>
      </c>
      <c r="V1296" s="19" t="n">
        <v>7.0</v>
      </c>
      <c r="W1296" s="19" t="n">
        <v>7.0</v>
      </c>
      <c r="X1296" s="19" t="n">
        <v>7.0</v>
      </c>
      <c r="Y1296" s="19" t="n">
        <v>6.0</v>
      </c>
      <c r="Z1296" s="19" t="n">
        <v>5.0</v>
      </c>
      <c r="AA1296" s="19" t="n">
        <v>6.0</v>
      </c>
      <c r="AB1296" s="19" t="n">
        <v>6.0</v>
      </c>
    </row>
    <row r="1297">
      <c r="B1297" s="16" t="s">
        <v>370</v>
      </c>
      <c r="C1297" s="22" t="n">
        <v>3.0</v>
      </c>
      <c r="D1297" s="22" t="n">
        <v>3.0</v>
      </c>
      <c r="E1297" s="22" t="n">
        <v>7.0</v>
      </c>
      <c r="F1297" s="22" t="n">
        <v>4.0</v>
      </c>
      <c r="G1297" s="22" t="n">
        <v>7.0</v>
      </c>
      <c r="H1297" s="22" t="n">
        <v>7.0</v>
      </c>
      <c r="I1297" s="22" t="n">
        <v>6.0</v>
      </c>
      <c r="J1297" s="22" t="n">
        <v>6.0</v>
      </c>
      <c r="K1297" s="22" t="n">
        <v>5.0</v>
      </c>
      <c r="L1297" s="22" t="n">
        <v>5.0</v>
      </c>
      <c r="M1297" s="22" t="n">
        <v>6.0</v>
      </c>
      <c r="N1297" s="22" t="n">
        <v>6.0</v>
      </c>
      <c r="O1297" s="22" t="n">
        <v>6.0</v>
      </c>
      <c r="P1297" s="22" t="n">
        <v>6.0</v>
      </c>
      <c r="Q1297" s="22" t="n">
        <v>7.0</v>
      </c>
      <c r="R1297" s="22" t="n">
        <v>6.0</v>
      </c>
      <c r="S1297" s="22" t="n">
        <v>6.0</v>
      </c>
      <c r="T1297" s="22" t="n">
        <v>7.0</v>
      </c>
      <c r="U1297" s="22" t="n">
        <v>5.0</v>
      </c>
      <c r="V1297" s="22" t="n">
        <v>5.0</v>
      </c>
      <c r="W1297" s="22" t="n">
        <v>5.0</v>
      </c>
      <c r="X1297" s="22" t="n">
        <v>6.0</v>
      </c>
      <c r="Y1297" s="22" t="n">
        <v>5.0</v>
      </c>
      <c r="Z1297" s="22" t="n">
        <v>4.0</v>
      </c>
      <c r="AA1297" s="22" t="n">
        <v>4.0</v>
      </c>
      <c r="AB1297" s="22" t="n">
        <v>6.0</v>
      </c>
    </row>
    <row r="1298">
      <c r="B1298" s="16" t="s">
        <v>371</v>
      </c>
      <c r="C1298" s="19" t="n">
        <v>6.0</v>
      </c>
      <c r="D1298" s="19" t="n">
        <v>6.0</v>
      </c>
      <c r="E1298" s="19" t="n">
        <v>6.0</v>
      </c>
      <c r="F1298" s="19" t="n">
        <v>6.0</v>
      </c>
      <c r="G1298" s="19" t="n">
        <v>7.0</v>
      </c>
      <c r="H1298" s="19" t="n">
        <v>6.0</v>
      </c>
      <c r="I1298" s="19" t="n">
        <v>6.0</v>
      </c>
      <c r="J1298" s="19" t="n">
        <v>6.0</v>
      </c>
      <c r="K1298" s="19" t="n">
        <v>6.0</v>
      </c>
      <c r="L1298" s="19" t="n">
        <v>6.0</v>
      </c>
      <c r="M1298" s="19" t="n">
        <v>7.0</v>
      </c>
      <c r="N1298" s="19" t="n">
        <v>5.0</v>
      </c>
      <c r="O1298" s="19" t="n">
        <v>6.0</v>
      </c>
      <c r="P1298" s="19" t="n">
        <v>7.0</v>
      </c>
      <c r="Q1298" s="19" t="n">
        <v>6.0</v>
      </c>
      <c r="R1298" s="19" t="n">
        <v>7.0</v>
      </c>
      <c r="S1298" s="19" t="n">
        <v>6.0</v>
      </c>
      <c r="T1298" s="19" t="n">
        <v>7.0</v>
      </c>
      <c r="U1298" s="19" t="n">
        <v>7.0</v>
      </c>
      <c r="V1298" s="19" t="n">
        <v>5.0</v>
      </c>
      <c r="W1298" s="19" t="n">
        <v>7.0</v>
      </c>
      <c r="X1298" s="19" t="n">
        <v>5.0</v>
      </c>
      <c r="Y1298" s="19" t="n">
        <v>6.0</v>
      </c>
      <c r="Z1298" s="19" t="n">
        <v>6.0</v>
      </c>
      <c r="AA1298" s="19" t="n">
        <v>7.0</v>
      </c>
      <c r="AB1298" s="19" t="n">
        <v>7.0</v>
      </c>
    </row>
    <row r="1299">
      <c r="B1299" s="16" t="s">
        <v>372</v>
      </c>
      <c r="C1299" s="22" t="n">
        <v>7.0</v>
      </c>
      <c r="D1299" s="22" t="n">
        <v>7.0</v>
      </c>
      <c r="E1299" s="22" t="n">
        <v>7.0</v>
      </c>
      <c r="F1299" s="22" t="n">
        <v>4.0</v>
      </c>
      <c r="G1299" s="22" t="n">
        <v>6.0</v>
      </c>
      <c r="H1299" s="22" t="n">
        <v>7.0</v>
      </c>
      <c r="I1299" s="22" t="n">
        <v>7.0</v>
      </c>
      <c r="J1299" s="22" t="n">
        <v>6.0</v>
      </c>
      <c r="K1299" s="22" t="n">
        <v>7.0</v>
      </c>
      <c r="L1299" s="22" t="n">
        <v>6.0</v>
      </c>
      <c r="M1299" s="22" t="n">
        <v>6.0</v>
      </c>
      <c r="N1299" s="22" t="n">
        <v>4.0</v>
      </c>
      <c r="O1299" s="22" t="n">
        <v>4.0</v>
      </c>
      <c r="P1299" s="22" t="n">
        <v>7.0</v>
      </c>
      <c r="Q1299" s="22" t="n">
        <v>7.0</v>
      </c>
      <c r="R1299" s="22" t="n">
        <v>7.0</v>
      </c>
      <c r="S1299" s="22" t="n">
        <v>7.0</v>
      </c>
      <c r="T1299" s="22" t="n">
        <v>7.0</v>
      </c>
      <c r="U1299" s="22" t="n">
        <v>6.0</v>
      </c>
      <c r="V1299" s="22" t="n">
        <v>6.0</v>
      </c>
      <c r="W1299" s="22" t="n">
        <v>7.0</v>
      </c>
      <c r="X1299" s="22" t="n">
        <v>7.0</v>
      </c>
      <c r="Y1299" s="22" t="n">
        <v>7.0</v>
      </c>
      <c r="Z1299" s="22" t="n">
        <v>7.0</v>
      </c>
      <c r="AA1299" s="22" t="n">
        <v>7.0</v>
      </c>
      <c r="AB1299" s="22" t="n">
        <v>7.0</v>
      </c>
    </row>
    <row r="1300">
      <c r="B1300" s="16" t="s">
        <v>373</v>
      </c>
      <c r="C1300" s="19" t="n">
        <v>6.0</v>
      </c>
      <c r="D1300" s="19" t="n">
        <v>5.0</v>
      </c>
      <c r="E1300" s="19" t="n">
        <v>7.0</v>
      </c>
      <c r="F1300" s="19" t="n">
        <v>6.0</v>
      </c>
      <c r="G1300" s="19" t="n">
        <v>5.0</v>
      </c>
      <c r="H1300" s="19" t="n">
        <v>7.0</v>
      </c>
      <c r="I1300" s="19" t="n">
        <v>6.0</v>
      </c>
      <c r="J1300" s="19" t="n">
        <v>7.0</v>
      </c>
      <c r="K1300" s="19" t="n">
        <v>6.0</v>
      </c>
      <c r="L1300" s="19" t="n">
        <v>5.0</v>
      </c>
      <c r="M1300" s="19" t="n">
        <v>5.0</v>
      </c>
      <c r="N1300" s="19" t="n">
        <v>6.0</v>
      </c>
      <c r="O1300" s="19" t="n">
        <v>6.0</v>
      </c>
      <c r="P1300" s="19" t="n">
        <v>6.0</v>
      </c>
      <c r="Q1300" s="19" t="n">
        <v>6.0</v>
      </c>
      <c r="R1300" s="19" t="n">
        <v>6.0</v>
      </c>
      <c r="S1300" s="19" t="n">
        <v>2.0</v>
      </c>
      <c r="T1300" s="19" t="n">
        <v>6.0</v>
      </c>
      <c r="U1300" s="19" t="n">
        <v>6.0</v>
      </c>
      <c r="V1300" s="19" t="n">
        <v>7.0</v>
      </c>
      <c r="W1300" s="19" t="n">
        <v>5.097222222222222</v>
      </c>
      <c r="X1300" s="19" t="n">
        <v>6.0</v>
      </c>
      <c r="Y1300" s="19" t="n">
        <v>6.0</v>
      </c>
      <c r="Z1300" s="19" t="n">
        <v>6.0</v>
      </c>
      <c r="AA1300" s="19" t="n">
        <v>5.0</v>
      </c>
      <c r="AB1300" s="19" t="n">
        <v>6.0</v>
      </c>
    </row>
    <row r="1301">
      <c r="B1301" s="16" t="s">
        <v>374</v>
      </c>
      <c r="C1301" s="22" t="n">
        <v>5.0</v>
      </c>
      <c r="D1301" s="22" t="n">
        <v>3.0</v>
      </c>
      <c r="E1301" s="22" t="n">
        <v>5.0</v>
      </c>
      <c r="F1301" s="22" t="n">
        <v>5.0</v>
      </c>
      <c r="G1301" s="22" t="n">
        <v>5.0</v>
      </c>
      <c r="H1301" s="22" t="n">
        <v>4.0</v>
      </c>
      <c r="I1301" s="22" t="n">
        <v>4.0</v>
      </c>
      <c r="J1301" s="22" t="n">
        <v>4.0</v>
      </c>
      <c r="K1301" s="22" t="n">
        <v>4.0</v>
      </c>
      <c r="L1301" s="22" t="n">
        <v>5.0</v>
      </c>
      <c r="M1301" s="22" t="n">
        <v>5.0</v>
      </c>
      <c r="N1301" s="22" t="n">
        <v>5.0</v>
      </c>
      <c r="O1301" s="22" t="n">
        <v>5.0</v>
      </c>
      <c r="P1301" s="22" t="n">
        <v>5.0</v>
      </c>
      <c r="Q1301" s="22" t="n">
        <v>6.0</v>
      </c>
      <c r="R1301" s="22" t="n">
        <v>7.0</v>
      </c>
      <c r="S1301" s="22" t="n">
        <v>7.0</v>
      </c>
      <c r="T1301" s="22" t="n">
        <v>7.0</v>
      </c>
      <c r="U1301" s="22" t="n">
        <v>5.0</v>
      </c>
      <c r="V1301" s="22" t="n">
        <v>5.0</v>
      </c>
      <c r="W1301" s="22" t="n">
        <v>4.0</v>
      </c>
      <c r="X1301" s="22" t="n">
        <v>4.0</v>
      </c>
      <c r="Y1301" s="22" t="n">
        <v>4.0</v>
      </c>
      <c r="Z1301" s="22" t="n">
        <v>3.0</v>
      </c>
      <c r="AA1301" s="22" t="n">
        <v>4.0</v>
      </c>
      <c r="AB1301" s="22" t="n">
        <v>4.0</v>
      </c>
    </row>
    <row r="1302">
      <c r="B1302" s="16" t="s">
        <v>375</v>
      </c>
      <c r="C1302" s="19" t="n">
        <v>3.0</v>
      </c>
      <c r="D1302" s="19" t="n">
        <v>3.0</v>
      </c>
      <c r="E1302" s="19" t="n">
        <v>3.0</v>
      </c>
      <c r="F1302" s="19" t="n">
        <v>2.0</v>
      </c>
      <c r="G1302" s="19" t="n">
        <v>2.0</v>
      </c>
      <c r="H1302" s="19" t="n">
        <v>3.0</v>
      </c>
      <c r="I1302" s="19" t="n">
        <v>5.0</v>
      </c>
      <c r="J1302" s="19" t="n">
        <v>2.0</v>
      </c>
      <c r="K1302" s="19" t="n">
        <v>3.0</v>
      </c>
      <c r="L1302" s="19" t="n">
        <v>2.0</v>
      </c>
      <c r="M1302" s="19" t="n">
        <v>2.0</v>
      </c>
      <c r="N1302" s="19" t="n">
        <v>2.0</v>
      </c>
      <c r="O1302" s="19" t="n">
        <v>2.0</v>
      </c>
      <c r="P1302" s="19" t="n">
        <v>2.0</v>
      </c>
      <c r="Q1302" s="19" t="n">
        <v>2.0</v>
      </c>
      <c r="R1302" s="19" t="n">
        <v>1.0</v>
      </c>
      <c r="S1302" s="19" t="n">
        <v>1.0</v>
      </c>
      <c r="T1302" s="19" t="n">
        <v>1.0</v>
      </c>
      <c r="U1302" s="19" t="n">
        <v>2.0</v>
      </c>
      <c r="V1302" s="19" t="n">
        <v>2.0</v>
      </c>
      <c r="W1302" s="19" t="n">
        <v>2.0</v>
      </c>
      <c r="X1302" s="19" t="n">
        <v>2.0</v>
      </c>
      <c r="Y1302" s="19" t="n">
        <v>2.0</v>
      </c>
      <c r="Z1302" s="19" t="n">
        <v>2.0</v>
      </c>
      <c r="AA1302" s="19" t="n">
        <v>2.0</v>
      </c>
      <c r="AB1302" s="19" t="n">
        <v>2.0</v>
      </c>
    </row>
    <row r="1303">
      <c r="B1303" s="16" t="s">
        <v>376</v>
      </c>
      <c r="C1303" s="22" t="n">
        <v>5.0</v>
      </c>
      <c r="D1303" s="22" t="n">
        <v>4.0</v>
      </c>
      <c r="E1303" s="22" t="n">
        <v>5.0</v>
      </c>
      <c r="F1303" s="22" t="n">
        <v>4.0</v>
      </c>
      <c r="G1303" s="22" t="n">
        <v>2.0</v>
      </c>
      <c r="H1303" s="22" t="n">
        <v>6.0</v>
      </c>
      <c r="I1303" s="22" t="n">
        <v>5.22972972972973</v>
      </c>
      <c r="J1303" s="22" t="n">
        <v>5.047457627118644</v>
      </c>
      <c r="K1303" s="22" t="n">
        <v>5.061016949152543</v>
      </c>
      <c r="L1303" s="22" t="n">
        <v>7.0</v>
      </c>
      <c r="M1303" s="22" t="n">
        <v>4.0</v>
      </c>
      <c r="N1303" s="22" t="n">
        <v>4.0</v>
      </c>
      <c r="O1303" s="22" t="n">
        <v>1.0</v>
      </c>
      <c r="P1303" s="22" t="n">
        <v>1.0</v>
      </c>
      <c r="Q1303" s="22" t="n">
        <v>5.0</v>
      </c>
      <c r="R1303" s="22" t="n">
        <v>7.0</v>
      </c>
      <c r="S1303" s="22" t="n">
        <v>6.0</v>
      </c>
      <c r="T1303" s="22" t="n">
        <v>7.0</v>
      </c>
      <c r="U1303" s="22" t="n">
        <v>4.0</v>
      </c>
      <c r="V1303" s="22" t="n">
        <v>1.0</v>
      </c>
      <c r="W1303" s="22" t="n">
        <v>1.0</v>
      </c>
      <c r="X1303" s="22" t="n">
        <v>1.0</v>
      </c>
      <c r="Y1303" s="22" t="n">
        <v>2.0</v>
      </c>
      <c r="Z1303" s="22" t="n">
        <v>4.0</v>
      </c>
      <c r="AA1303" s="22" t="n">
        <v>3.0</v>
      </c>
      <c r="AB1303" s="22" t="n">
        <v>3.0</v>
      </c>
    </row>
    <row r="1304">
      <c r="B1304" s="16" t="s">
        <v>377</v>
      </c>
      <c r="C1304" s="19" t="n">
        <v>3.0</v>
      </c>
      <c r="D1304" s="19" t="n">
        <v>4.0</v>
      </c>
      <c r="E1304" s="19" t="n">
        <v>3.0</v>
      </c>
      <c r="F1304" s="19" t="n">
        <v>3.0</v>
      </c>
      <c r="G1304" s="19" t="n">
        <v>5.0</v>
      </c>
      <c r="H1304" s="19" t="n">
        <v>2.0</v>
      </c>
      <c r="I1304" s="19" t="n">
        <v>3.0</v>
      </c>
      <c r="J1304" s="19" t="n">
        <v>3.0</v>
      </c>
      <c r="K1304" s="19" t="n">
        <v>1.0</v>
      </c>
      <c r="L1304" s="19" t="n">
        <v>3.0</v>
      </c>
      <c r="M1304" s="19" t="n">
        <v>5.0</v>
      </c>
      <c r="N1304" s="19" t="n">
        <v>5.0</v>
      </c>
      <c r="O1304" s="19" t="n">
        <v>2.0</v>
      </c>
      <c r="P1304" s="19" t="n">
        <v>5.0</v>
      </c>
      <c r="Q1304" s="19" t="n">
        <v>4.0</v>
      </c>
      <c r="R1304" s="19" t="n">
        <v>1.0</v>
      </c>
      <c r="S1304" s="19" t="n">
        <v>7.0</v>
      </c>
      <c r="T1304" s="19" t="n">
        <v>1.0</v>
      </c>
      <c r="U1304" s="19" t="n">
        <v>5.0</v>
      </c>
      <c r="V1304" s="19" t="n">
        <v>3.0</v>
      </c>
      <c r="W1304" s="19" t="n">
        <v>2.0</v>
      </c>
      <c r="X1304" s="19" t="n">
        <v>5.0</v>
      </c>
      <c r="Y1304" s="19" t="n">
        <v>5.0</v>
      </c>
      <c r="Z1304" s="19" t="n">
        <v>2.0</v>
      </c>
      <c r="AA1304" s="19" t="n">
        <v>5.0</v>
      </c>
      <c r="AB1304" s="19" t="n">
        <v>6.0</v>
      </c>
    </row>
    <row r="1305">
      <c r="B1305" s="16" t="s">
        <v>378</v>
      </c>
      <c r="C1305" s="22" t="n">
        <v>7.0</v>
      </c>
      <c r="D1305" s="22" t="n">
        <v>7.0</v>
      </c>
      <c r="E1305" s="22" t="n">
        <v>4.0</v>
      </c>
      <c r="F1305" s="22" t="n">
        <v>7.0</v>
      </c>
      <c r="G1305" s="22" t="n">
        <v>3.0</v>
      </c>
      <c r="H1305" s="22" t="n">
        <v>7.0</v>
      </c>
      <c r="I1305" s="22" t="n">
        <v>5.0</v>
      </c>
      <c r="J1305" s="22" t="n">
        <v>6.0</v>
      </c>
      <c r="K1305" s="22" t="n">
        <v>6.0</v>
      </c>
      <c r="L1305" s="22" t="n">
        <v>4.0</v>
      </c>
      <c r="M1305" s="22" t="n">
        <v>7.0</v>
      </c>
      <c r="N1305" s="22" t="n">
        <v>7.0</v>
      </c>
      <c r="O1305" s="22" t="n">
        <v>7.0</v>
      </c>
      <c r="P1305" s="22" t="n">
        <v>7.0</v>
      </c>
      <c r="Q1305" s="22" t="n">
        <v>7.0</v>
      </c>
      <c r="R1305" s="22" t="n">
        <v>6.0</v>
      </c>
      <c r="S1305" s="22" t="n">
        <v>7.0</v>
      </c>
      <c r="T1305" s="22" t="n">
        <v>5.0</v>
      </c>
      <c r="U1305" s="22" t="n">
        <v>6.0</v>
      </c>
      <c r="V1305" s="22" t="n">
        <v>7.0</v>
      </c>
      <c r="W1305" s="22" t="n">
        <v>7.0</v>
      </c>
      <c r="X1305" s="22" t="n">
        <v>7.0</v>
      </c>
      <c r="Y1305" s="22" t="n">
        <v>7.0</v>
      </c>
      <c r="Z1305" s="22" t="n">
        <v>6.0</v>
      </c>
      <c r="AA1305" s="22" t="n">
        <v>5.0</v>
      </c>
      <c r="AB1305" s="22" t="n">
        <v>6.0</v>
      </c>
    </row>
    <row r="1306">
      <c r="B1306" s="16" t="s">
        <v>379</v>
      </c>
      <c r="C1306" s="19" t="n">
        <v>7.0</v>
      </c>
      <c r="D1306" s="19" t="n">
        <v>7.0</v>
      </c>
      <c r="E1306" s="19" t="n">
        <v>7.0</v>
      </c>
      <c r="F1306" s="19" t="n">
        <v>7.0</v>
      </c>
      <c r="G1306" s="19" t="n">
        <v>7.0</v>
      </c>
      <c r="H1306" s="19" t="n">
        <v>7.0</v>
      </c>
      <c r="I1306" s="19" t="n">
        <v>7.0</v>
      </c>
      <c r="J1306" s="19" t="n">
        <v>7.0</v>
      </c>
      <c r="K1306" s="19" t="n">
        <v>7.0</v>
      </c>
      <c r="L1306" s="19" t="n">
        <v>7.0</v>
      </c>
      <c r="M1306" s="19" t="n">
        <v>7.0</v>
      </c>
      <c r="N1306" s="19" t="n">
        <v>7.0</v>
      </c>
      <c r="O1306" s="19" t="n">
        <v>7.0</v>
      </c>
      <c r="P1306" s="19" t="n">
        <v>7.0</v>
      </c>
      <c r="Q1306" s="19" t="n">
        <v>7.0</v>
      </c>
      <c r="R1306" s="19" t="n">
        <v>7.0</v>
      </c>
      <c r="S1306" s="19" t="n">
        <v>7.0</v>
      </c>
      <c r="T1306" s="19" t="n">
        <v>7.0</v>
      </c>
      <c r="U1306" s="19" t="n">
        <v>7.0</v>
      </c>
      <c r="V1306" s="19" t="n">
        <v>7.0</v>
      </c>
      <c r="W1306" s="19" t="n">
        <v>7.0</v>
      </c>
      <c r="X1306" s="19" t="n">
        <v>7.0</v>
      </c>
      <c r="Y1306" s="19" t="n">
        <v>7.0</v>
      </c>
      <c r="Z1306" s="19" t="n">
        <v>7.0</v>
      </c>
      <c r="AA1306" s="19" t="n">
        <v>7.0</v>
      </c>
      <c r="AB1306" s="19" t="n">
        <v>7.0</v>
      </c>
    </row>
    <row r="1307">
      <c r="B1307" s="16" t="s">
        <v>380</v>
      </c>
      <c r="C1307" s="22" t="n">
        <v>2.0</v>
      </c>
      <c r="D1307" s="22" t="n">
        <v>1.0</v>
      </c>
      <c r="E1307" s="22" t="n">
        <v>7.0</v>
      </c>
      <c r="F1307" s="22" t="n">
        <v>1.0</v>
      </c>
      <c r="G1307" s="22" t="n">
        <v>4.0</v>
      </c>
      <c r="H1307" s="22" t="n">
        <v>7.0</v>
      </c>
      <c r="I1307" s="22" t="n">
        <v>7.0</v>
      </c>
      <c r="J1307" s="22" t="n">
        <v>7.0</v>
      </c>
      <c r="K1307" s="22" t="n">
        <v>7.0</v>
      </c>
      <c r="L1307" s="22" t="n">
        <v>1.0</v>
      </c>
      <c r="M1307" s="22" t="n">
        <v>5.0</v>
      </c>
      <c r="N1307" s="22" t="n">
        <v>1.0</v>
      </c>
      <c r="O1307" s="22" t="n">
        <v>1.0</v>
      </c>
      <c r="P1307" s="22" t="n">
        <v>7.0</v>
      </c>
      <c r="Q1307" s="22" t="n">
        <v>7.0</v>
      </c>
      <c r="R1307" s="22" t="n">
        <v>5.0</v>
      </c>
      <c r="S1307" s="22" t="n">
        <v>6.0</v>
      </c>
      <c r="T1307" s="22" t="n">
        <v>6.0</v>
      </c>
      <c r="U1307" s="22" t="n">
        <v>5.0</v>
      </c>
      <c r="V1307" s="22" t="n">
        <v>4.0</v>
      </c>
      <c r="W1307" s="22" t="n">
        <v>5.097222222222222</v>
      </c>
      <c r="X1307" s="22" t="n">
        <v>5.0</v>
      </c>
      <c r="Y1307" s="22" t="n">
        <v>5.0</v>
      </c>
      <c r="Z1307" s="22" t="n">
        <v>6.0</v>
      </c>
      <c r="AA1307" s="22" t="n">
        <v>2.0</v>
      </c>
      <c r="AB1307" s="22" t="n">
        <v>3.0</v>
      </c>
    </row>
    <row r="1308">
      <c r="B1308" s="16" t="s">
        <v>381</v>
      </c>
      <c r="C1308" s="19" t="n">
        <v>5.0</v>
      </c>
      <c r="D1308" s="19" t="n">
        <v>6.0</v>
      </c>
      <c r="E1308" s="19" t="n">
        <v>4.0</v>
      </c>
      <c r="F1308" s="19" t="n">
        <v>5.0</v>
      </c>
      <c r="G1308" s="19" t="n">
        <v>4.0</v>
      </c>
      <c r="H1308" s="19" t="n">
        <v>5.0</v>
      </c>
      <c r="I1308" s="19" t="n">
        <v>4.0</v>
      </c>
      <c r="J1308" s="19" t="n">
        <v>5.0</v>
      </c>
      <c r="K1308" s="19" t="n">
        <v>6.0</v>
      </c>
      <c r="L1308" s="19" t="n">
        <v>4.0</v>
      </c>
      <c r="M1308" s="19" t="n">
        <v>5.0</v>
      </c>
      <c r="N1308" s="19" t="n">
        <v>5.0</v>
      </c>
      <c r="O1308" s="19" t="n">
        <v>4.0</v>
      </c>
      <c r="P1308" s="19" t="n">
        <v>2.0</v>
      </c>
      <c r="Q1308" s="19" t="n">
        <v>7.0</v>
      </c>
      <c r="R1308" s="19" t="n">
        <v>5.0</v>
      </c>
      <c r="S1308" s="19" t="n">
        <v>5.0</v>
      </c>
      <c r="T1308" s="19" t="n">
        <v>7.0</v>
      </c>
      <c r="U1308" s="19" t="n">
        <v>6.0</v>
      </c>
      <c r="V1308" s="19" t="n">
        <v>4.0</v>
      </c>
      <c r="W1308" s="19" t="n">
        <v>6.0</v>
      </c>
      <c r="X1308" s="19" t="n">
        <v>4.0</v>
      </c>
      <c r="Y1308" s="19" t="n">
        <v>5.0</v>
      </c>
      <c r="Z1308" s="19" t="n">
        <v>6.0</v>
      </c>
      <c r="AA1308" s="19" t="n">
        <v>4.0</v>
      </c>
      <c r="AB1308" s="19" t="n">
        <v>5.0</v>
      </c>
    </row>
    <row r="1309">
      <c r="B1309" s="16" t="s">
        <v>382</v>
      </c>
      <c r="C1309" s="22" t="n">
        <v>5.0</v>
      </c>
      <c r="D1309" s="22" t="n">
        <v>6.0</v>
      </c>
      <c r="E1309" s="22" t="n">
        <v>5.0</v>
      </c>
      <c r="F1309" s="22" t="n">
        <v>5.0</v>
      </c>
      <c r="G1309" s="22" t="n">
        <v>3.0</v>
      </c>
      <c r="H1309" s="22" t="n">
        <v>5.0</v>
      </c>
      <c r="I1309" s="22" t="n">
        <v>6.0</v>
      </c>
      <c r="J1309" s="22" t="n">
        <v>5.0</v>
      </c>
      <c r="K1309" s="22" t="n">
        <v>6.0</v>
      </c>
      <c r="L1309" s="22" t="n">
        <v>5.0</v>
      </c>
      <c r="M1309" s="22" t="n">
        <v>6.0</v>
      </c>
      <c r="N1309" s="22" t="n">
        <v>5.0</v>
      </c>
      <c r="O1309" s="22" t="n">
        <v>5.0</v>
      </c>
      <c r="P1309" s="22" t="n">
        <v>6.0</v>
      </c>
      <c r="Q1309" s="22" t="n">
        <v>4.0</v>
      </c>
      <c r="R1309" s="22" t="n">
        <v>3.0</v>
      </c>
      <c r="S1309" s="22" t="n">
        <v>4.0</v>
      </c>
      <c r="T1309" s="22" t="n">
        <v>6.0</v>
      </c>
      <c r="U1309" s="22" t="n">
        <v>5.0</v>
      </c>
      <c r="V1309" s="22" t="n">
        <v>5.0</v>
      </c>
      <c r="W1309" s="22" t="n">
        <v>6.0</v>
      </c>
      <c r="X1309" s="22" t="n">
        <v>5.0</v>
      </c>
      <c r="Y1309" s="22" t="n">
        <v>5.0</v>
      </c>
      <c r="Z1309" s="22" t="n">
        <v>4.0</v>
      </c>
      <c r="AA1309" s="22" t="n">
        <v>5.0</v>
      </c>
      <c r="AB1309" s="22" t="n">
        <v>5.0</v>
      </c>
    </row>
    <row r="1310">
      <c r="B1310" s="16" t="s">
        <v>383</v>
      </c>
      <c r="C1310" s="19" t="n">
        <v>6.0</v>
      </c>
      <c r="D1310" s="19" t="n">
        <v>6.0</v>
      </c>
      <c r="E1310" s="19" t="n">
        <v>7.0</v>
      </c>
      <c r="F1310" s="19" t="n">
        <v>7.0</v>
      </c>
      <c r="G1310" s="19" t="n">
        <v>7.0</v>
      </c>
      <c r="H1310" s="19" t="n">
        <v>6.0</v>
      </c>
      <c r="I1310" s="19" t="n">
        <v>6.0</v>
      </c>
      <c r="J1310" s="19" t="n">
        <v>6.0</v>
      </c>
      <c r="K1310" s="19" t="n">
        <v>6.0</v>
      </c>
      <c r="L1310" s="19" t="n">
        <v>6.0</v>
      </c>
      <c r="M1310" s="19" t="n">
        <v>4.0</v>
      </c>
      <c r="N1310" s="19" t="n">
        <v>7.0</v>
      </c>
      <c r="O1310" s="19" t="n">
        <v>4.0</v>
      </c>
      <c r="P1310" s="19" t="n">
        <v>5.0</v>
      </c>
      <c r="Q1310" s="19" t="n">
        <v>6.0</v>
      </c>
      <c r="R1310" s="19" t="n">
        <v>6.0</v>
      </c>
      <c r="S1310" s="19" t="n">
        <v>4.0</v>
      </c>
      <c r="T1310" s="19" t="n">
        <v>6.0</v>
      </c>
      <c r="U1310" s="19" t="n">
        <v>3.0</v>
      </c>
      <c r="V1310" s="19" t="n">
        <v>4.0</v>
      </c>
      <c r="W1310" s="19" t="n">
        <v>4.0</v>
      </c>
      <c r="X1310" s="19" t="n">
        <v>7.0</v>
      </c>
      <c r="Y1310" s="19" t="n">
        <v>5.0</v>
      </c>
      <c r="Z1310" s="19" t="n">
        <v>6.0</v>
      </c>
      <c r="AA1310" s="19" t="n">
        <v>6.0</v>
      </c>
      <c r="AB1310" s="19" t="n">
        <v>6.0</v>
      </c>
    </row>
    <row r="1311">
      <c r="B1311" s="16" t="s">
        <v>384</v>
      </c>
      <c r="C1311" s="22" t="n">
        <v>6.0</v>
      </c>
      <c r="D1311" s="22" t="n">
        <v>6.0</v>
      </c>
      <c r="E1311" s="22" t="n">
        <v>6.0</v>
      </c>
      <c r="F1311" s="22" t="n">
        <v>6.0</v>
      </c>
      <c r="G1311" s="22" t="n">
        <v>6.0</v>
      </c>
      <c r="H1311" s="22" t="n">
        <v>6.0</v>
      </c>
      <c r="I1311" s="22" t="n">
        <v>6.0</v>
      </c>
      <c r="J1311" s="22" t="n">
        <v>6.0</v>
      </c>
      <c r="K1311" s="22" t="n">
        <v>6.0</v>
      </c>
      <c r="L1311" s="22" t="n">
        <v>6.0</v>
      </c>
      <c r="M1311" s="22" t="n">
        <v>6.0</v>
      </c>
      <c r="N1311" s="22" t="n">
        <v>6.0</v>
      </c>
      <c r="O1311" s="22" t="n">
        <v>6.0</v>
      </c>
      <c r="P1311" s="22" t="n">
        <v>6.0</v>
      </c>
      <c r="Q1311" s="22" t="n">
        <v>6.0</v>
      </c>
      <c r="R1311" s="22" t="n">
        <v>6.0</v>
      </c>
      <c r="S1311" s="22" t="n">
        <v>6.0</v>
      </c>
      <c r="T1311" s="22" t="n">
        <v>6.0</v>
      </c>
      <c r="U1311" s="22" t="n">
        <v>6.0</v>
      </c>
      <c r="V1311" s="22" t="n">
        <v>6.0</v>
      </c>
      <c r="W1311" s="22" t="n">
        <v>6.0</v>
      </c>
      <c r="X1311" s="22" t="n">
        <v>6.0</v>
      </c>
      <c r="Y1311" s="22" t="n">
        <v>6.0</v>
      </c>
      <c r="Z1311" s="22" t="n">
        <v>6.0</v>
      </c>
      <c r="AA1311" s="22" t="n">
        <v>6.0</v>
      </c>
      <c r="AB1311" s="22" t="n">
        <v>6.0</v>
      </c>
    </row>
    <row r="1312">
      <c r="B1312" s="16" t="s">
        <v>385</v>
      </c>
      <c r="C1312" s="19" t="n">
        <v>6.0</v>
      </c>
      <c r="D1312" s="19" t="n">
        <v>4.0</v>
      </c>
      <c r="E1312" s="19" t="n">
        <v>2.0</v>
      </c>
      <c r="F1312" s="19" t="n">
        <v>1.0</v>
      </c>
      <c r="G1312" s="19" t="n">
        <v>2.0</v>
      </c>
      <c r="H1312" s="19" t="n">
        <v>2.0</v>
      </c>
      <c r="I1312" s="19" t="n">
        <v>7.0</v>
      </c>
      <c r="J1312" s="19" t="n">
        <v>2.0</v>
      </c>
      <c r="K1312" s="19" t="n">
        <v>2.0</v>
      </c>
      <c r="L1312" s="19" t="n">
        <v>7.0</v>
      </c>
      <c r="M1312" s="19" t="n">
        <v>6.0</v>
      </c>
      <c r="N1312" s="19" t="n">
        <v>3.0</v>
      </c>
      <c r="O1312" s="19" t="n">
        <v>2.0</v>
      </c>
      <c r="P1312" s="19" t="n">
        <v>3.0</v>
      </c>
      <c r="Q1312" s="19" t="n">
        <v>5.0</v>
      </c>
      <c r="R1312" s="19" t="n">
        <v>3.0</v>
      </c>
      <c r="S1312" s="19" t="n">
        <v>4.0</v>
      </c>
      <c r="T1312" s="19" t="n">
        <v>1.0</v>
      </c>
      <c r="U1312" s="19" t="n">
        <v>1.0</v>
      </c>
      <c r="V1312" s="19" t="n">
        <v>2.0</v>
      </c>
      <c r="W1312" s="19" t="n">
        <v>4.0</v>
      </c>
      <c r="X1312" s="19" t="n">
        <v>4.0</v>
      </c>
      <c r="Y1312" s="19" t="n">
        <v>4.0</v>
      </c>
      <c r="Z1312" s="19" t="n">
        <v>1.0</v>
      </c>
      <c r="AA1312" s="19" t="n">
        <v>4.0</v>
      </c>
      <c r="AB1312" s="19" t="n">
        <v>2.0</v>
      </c>
    </row>
    <row r="1313">
      <c r="B1313" s="16" t="s">
        <v>386</v>
      </c>
      <c r="C1313" s="22" t="n">
        <v>4.0</v>
      </c>
      <c r="D1313" s="22" t="n">
        <v>7.0</v>
      </c>
      <c r="E1313" s="22" t="n">
        <v>7.0</v>
      </c>
      <c r="F1313" s="22" t="n">
        <v>4.0</v>
      </c>
      <c r="G1313" s="22" t="n">
        <v>5.0</v>
      </c>
      <c r="H1313" s="22" t="n">
        <v>4.0</v>
      </c>
      <c r="I1313" s="22" t="n">
        <v>3.0</v>
      </c>
      <c r="J1313" s="22" t="n">
        <v>5.0</v>
      </c>
      <c r="K1313" s="22" t="n">
        <v>7.0</v>
      </c>
      <c r="L1313" s="22" t="n">
        <v>7.0</v>
      </c>
      <c r="M1313" s="22" t="n">
        <v>7.0</v>
      </c>
      <c r="N1313" s="22" t="n">
        <v>7.0</v>
      </c>
      <c r="O1313" s="22" t="n">
        <v>4.0</v>
      </c>
      <c r="P1313" s="22" t="n">
        <v>6.0</v>
      </c>
      <c r="Q1313" s="22" t="n">
        <v>7.0</v>
      </c>
      <c r="R1313" s="22" t="n">
        <v>1.0</v>
      </c>
      <c r="S1313" s="22" t="n">
        <v>5.0</v>
      </c>
      <c r="T1313" s="22" t="n">
        <v>7.0</v>
      </c>
      <c r="U1313" s="22" t="n">
        <v>2.0</v>
      </c>
      <c r="V1313" s="22" t="n">
        <v>4.0</v>
      </c>
      <c r="W1313" s="22" t="n">
        <v>5.0</v>
      </c>
      <c r="X1313" s="22" t="n">
        <v>5.0</v>
      </c>
      <c r="Y1313" s="22" t="n">
        <v>5.0</v>
      </c>
      <c r="Z1313" s="22" t="n">
        <v>5.0</v>
      </c>
      <c r="AA1313" s="22" t="n">
        <v>5.0</v>
      </c>
      <c r="AB1313" s="22" t="n">
        <v>5.0</v>
      </c>
    </row>
    <row r="1316">
      <c r="B1316" s="12" t="s">
        <v>439</v>
      </c>
    </row>
    <row r="1318">
      <c r="B1318" s="13" t="s">
        <v>5</v>
      </c>
      <c r="C1318" s="15" t="s">
        <v>440</v>
      </c>
      <c r="D1318" s="15" t="s">
        <v>441</v>
      </c>
      <c r="E1318" s="15" t="s">
        <v>442</v>
      </c>
      <c r="F1318" s="15" t="s">
        <v>443</v>
      </c>
      <c r="G1318" s="15" t="s">
        <v>444</v>
      </c>
      <c r="H1318" s="15" t="s">
        <v>445</v>
      </c>
      <c r="I1318" s="15" t="s">
        <v>446</v>
      </c>
      <c r="J1318" s="15" t="s">
        <v>447</v>
      </c>
      <c r="K1318" s="15" t="s">
        <v>448</v>
      </c>
      <c r="L1318" s="15" t="s">
        <v>449</v>
      </c>
    </row>
    <row r="1319">
      <c r="B1319" s="16" t="s">
        <v>31</v>
      </c>
      <c r="C1319" s="19" t="n">
        <v>4.979661016949153</v>
      </c>
      <c r="D1319" s="19" t="n">
        <v>5.0</v>
      </c>
      <c r="E1319" s="19" t="n">
        <v>1.0</v>
      </c>
      <c r="F1319" s="19" t="n">
        <v>7.0</v>
      </c>
      <c r="G1319" s="19" t="n">
        <v>1.7145241964868805</v>
      </c>
      <c r="H1319" s="19" t="n">
        <v>-0.08381894936254408</v>
      </c>
      <c r="I1319" s="19" t="n">
        <v>-0.8177100561453042</v>
      </c>
      <c r="J1319" s="19" t="n">
        <v>300.0</v>
      </c>
      <c r="K1319" s="19" t="n">
        <v>1.6737953603422135</v>
      </c>
      <c r="L1319" s="19" t="n">
        <v>7.37E-10</v>
      </c>
    </row>
    <row r="1320">
      <c r="B1320" s="16" t="s">
        <v>32</v>
      </c>
      <c r="C1320" s="22" t="n">
        <v>5.006711409395973</v>
      </c>
      <c r="D1320" s="22" t="n">
        <v>5.0</v>
      </c>
      <c r="E1320" s="22" t="n">
        <v>1.0</v>
      </c>
      <c r="F1320" s="22" t="n">
        <v>7.0</v>
      </c>
      <c r="G1320" s="22" t="n">
        <v>1.6472062987385723</v>
      </c>
      <c r="H1320" s="22" t="n">
        <v>-0.15220657329997644</v>
      </c>
      <c r="I1320" s="22" t="n">
        <v>-0.707889836813027</v>
      </c>
      <c r="J1320" s="22" t="n">
        <v>300.0</v>
      </c>
      <c r="K1320" s="22" t="n">
        <v>1.4089270553432471</v>
      </c>
      <c r="L1320" s="22" t="n">
        <v>7.37E-10</v>
      </c>
    </row>
    <row r="1321">
      <c r="B1321" s="16" t="s">
        <v>33</v>
      </c>
      <c r="C1321" s="19" t="n">
        <v>5.2852348993288585</v>
      </c>
      <c r="D1321" s="19" t="n">
        <v>6.0</v>
      </c>
      <c r="E1321" s="19" t="n">
        <v>1.0</v>
      </c>
      <c r="F1321" s="19" t="n">
        <v>7.0</v>
      </c>
      <c r="G1321" s="19" t="n">
        <v>1.7211963219004074</v>
      </c>
      <c r="H1321" s="19" t="n">
        <v>-0.3688657348725184</v>
      </c>
      <c r="I1321" s="19" t="n">
        <v>-0.8189067502762628</v>
      </c>
      <c r="J1321" s="19" t="n">
        <v>300.0</v>
      </c>
      <c r="K1321" s="19" t="n">
        <v>2.303253586726306</v>
      </c>
      <c r="L1321" s="19" t="n">
        <v>7.37E-10</v>
      </c>
    </row>
    <row r="1322">
      <c r="B1322" s="16" t="s">
        <v>34</v>
      </c>
      <c r="C1322" s="22" t="n">
        <v>4.969491525423729</v>
      </c>
      <c r="D1322" s="22" t="n">
        <v>5.0</v>
      </c>
      <c r="E1322" s="22" t="n">
        <v>1.0</v>
      </c>
      <c r="F1322" s="22" t="n">
        <v>7.0</v>
      </c>
      <c r="G1322" s="22" t="n">
        <v>1.7231032313134091</v>
      </c>
      <c r="H1322" s="22" t="n">
        <v>-0.42446088747835553</v>
      </c>
      <c r="I1322" s="22" t="n">
        <v>-0.6479274663553873</v>
      </c>
      <c r="J1322" s="22" t="n">
        <v>300.0</v>
      </c>
      <c r="K1322" s="22" t="n">
        <v>1.3608407106834666</v>
      </c>
      <c r="L1322" s="22" t="n">
        <v>7.37E-10</v>
      </c>
    </row>
    <row r="1323">
      <c r="B1323" s="16" t="s">
        <v>35</v>
      </c>
      <c r="C1323" s="19" t="n">
        <v>4.8624161073825505</v>
      </c>
      <c r="D1323" s="19" t="n">
        <v>5.0</v>
      </c>
      <c r="E1323" s="19" t="n">
        <v>1.0</v>
      </c>
      <c r="F1323" s="19" t="n">
        <v>7.0</v>
      </c>
      <c r="G1323" s="19" t="n">
        <v>1.727579289451654</v>
      </c>
      <c r="H1323" s="19" t="n">
        <v>-0.40046726101467023</v>
      </c>
      <c r="I1323" s="19" t="n">
        <v>-0.6046960857024012</v>
      </c>
      <c r="J1323" s="19" t="n">
        <v>300.0</v>
      </c>
      <c r="K1323" s="19" t="n">
        <v>1.1903989892066917</v>
      </c>
      <c r="L1323" s="19" t="n">
        <v>7.37E-10</v>
      </c>
    </row>
    <row r="1324">
      <c r="B1324" s="16" t="s">
        <v>36</v>
      </c>
      <c r="C1324" s="22" t="n">
        <v>5.026845637583892</v>
      </c>
      <c r="D1324" s="22" t="n">
        <v>5.0</v>
      </c>
      <c r="E1324" s="22" t="n">
        <v>1.0</v>
      </c>
      <c r="F1324" s="22" t="n">
        <v>7.0</v>
      </c>
      <c r="G1324" s="22" t="n">
        <v>1.7528883163694227</v>
      </c>
      <c r="H1324" s="22" t="n">
        <v>-0.2742843017281196</v>
      </c>
      <c r="I1324" s="22" t="n">
        <v>-0.709240569683636</v>
      </c>
      <c r="J1324" s="22" t="n">
        <v>300.0</v>
      </c>
      <c r="K1324" s="22" t="n">
        <v>1.500110663811202</v>
      </c>
      <c r="L1324" s="22" t="n">
        <v>7.37E-10</v>
      </c>
    </row>
    <row r="1325">
      <c r="B1325" s="16" t="s">
        <v>37</v>
      </c>
      <c r="C1325" s="19" t="n">
        <v>5.22972972972973</v>
      </c>
      <c r="D1325" s="19" t="n">
        <v>5.0</v>
      </c>
      <c r="E1325" s="19" t="n">
        <v>1.0</v>
      </c>
      <c r="F1325" s="19" t="n">
        <v>7.0</v>
      </c>
      <c r="G1325" s="19" t="n">
        <v>1.6210885009548146</v>
      </c>
      <c r="H1325" s="19" t="n">
        <v>0.11061075790462604</v>
      </c>
      <c r="I1325" s="19" t="n">
        <v>-0.8437429582923228</v>
      </c>
      <c r="J1325" s="19" t="n">
        <v>300.0</v>
      </c>
      <c r="K1325" s="19" t="n">
        <v>1.6241087547755042</v>
      </c>
      <c r="L1325" s="19" t="n">
        <v>7.37E-10</v>
      </c>
    </row>
    <row r="1326">
      <c r="B1326" s="16" t="s">
        <v>38</v>
      </c>
      <c r="C1326" s="22" t="n">
        <v>5.047457627118643</v>
      </c>
      <c r="D1326" s="22" t="n">
        <v>5.047457627118644</v>
      </c>
      <c r="E1326" s="22" t="n">
        <v>1.0</v>
      </c>
      <c r="F1326" s="22" t="n">
        <v>7.0</v>
      </c>
      <c r="G1326" s="22" t="n">
        <v>1.8214788801230892</v>
      </c>
      <c r="H1326" s="22" t="n">
        <v>-0.19402099292351105</v>
      </c>
      <c r="I1326" s="22" t="n">
        <v>-0.8657551976806179</v>
      </c>
      <c r="J1326" s="22" t="n">
        <v>300.0</v>
      </c>
      <c r="K1326" s="22" t="n">
        <v>1.945983266914522</v>
      </c>
      <c r="L1326" s="22" t="n">
        <v>7.37E-10</v>
      </c>
    </row>
    <row r="1327">
      <c r="B1327" s="16" t="s">
        <v>39</v>
      </c>
      <c r="C1327" s="19" t="n">
        <v>5.061016949152544</v>
      </c>
      <c r="D1327" s="19" t="n">
        <v>6.0</v>
      </c>
      <c r="E1327" s="19" t="n">
        <v>1.0</v>
      </c>
      <c r="F1327" s="19" t="n">
        <v>7.0</v>
      </c>
      <c r="G1327" s="19" t="n">
        <v>1.8858258093076485</v>
      </c>
      <c r="H1327" s="19" t="n">
        <v>-0.5718678589702599</v>
      </c>
      <c r="I1327" s="19" t="n">
        <v>-0.7719423102550668</v>
      </c>
      <c r="J1327" s="19" t="n">
        <v>300.0</v>
      </c>
      <c r="K1327" s="19" t="n">
        <v>2.3195224354832527</v>
      </c>
      <c r="L1327" s="19" t="n">
        <v>7.37E-10</v>
      </c>
    </row>
    <row r="1328">
      <c r="B1328" s="16" t="s">
        <v>40</v>
      </c>
      <c r="C1328" s="22" t="n">
        <v>5.14</v>
      </c>
      <c r="D1328" s="22" t="n">
        <v>5.0</v>
      </c>
      <c r="E1328" s="22" t="n">
        <v>1.0</v>
      </c>
      <c r="F1328" s="22" t="n">
        <v>7.0</v>
      </c>
      <c r="G1328" s="22" t="n">
        <v>1.6912717108732114</v>
      </c>
      <c r="H1328" s="22" t="n">
        <v>-0.13226620891360685</v>
      </c>
      <c r="I1328" s="22" t="n">
        <v>-0.8069219843885586</v>
      </c>
      <c r="J1328" s="22" t="n">
        <v>300.0</v>
      </c>
      <c r="K1328" s="22" t="n">
        <v>1.8026046697426688</v>
      </c>
      <c r="L1328" s="22" t="n">
        <v>7.37E-10</v>
      </c>
    </row>
    <row r="1329">
      <c r="B1329" s="16" t="s">
        <v>41</v>
      </c>
      <c r="C1329" s="19" t="n">
        <v>5.19</v>
      </c>
      <c r="D1329" s="19" t="n">
        <v>5.5</v>
      </c>
      <c r="E1329" s="19" t="n">
        <v>1.0</v>
      </c>
      <c r="F1329" s="19" t="n">
        <v>7.0</v>
      </c>
      <c r="G1329" s="19" t="n">
        <v>1.7011466721009096</v>
      </c>
      <c r="H1329" s="19" t="n">
        <v>0.10016033646371802</v>
      </c>
      <c r="I1329" s="19" t="n">
        <v>-0.9240721484616368</v>
      </c>
      <c r="J1329" s="19" t="n">
        <v>300.0</v>
      </c>
      <c r="K1329" s="19" t="n">
        <v>1.920227355797503</v>
      </c>
      <c r="L1329" s="19" t="n">
        <v>7.37E-10</v>
      </c>
    </row>
    <row r="1330">
      <c r="B1330" s="16" t="s">
        <v>42</v>
      </c>
      <c r="C1330" s="22" t="n">
        <v>5.09</v>
      </c>
      <c r="D1330" s="22" t="n">
        <v>5.0</v>
      </c>
      <c r="E1330" s="22" t="n">
        <v>1.0</v>
      </c>
      <c r="F1330" s="22" t="n">
        <v>7.0</v>
      </c>
      <c r="G1330" s="22" t="n">
        <v>1.7383612973142262</v>
      </c>
      <c r="H1330" s="22" t="n">
        <v>-0.27866794026748654</v>
      </c>
      <c r="I1330" s="22" t="n">
        <v>-0.7588969902700716</v>
      </c>
      <c r="J1330" s="22" t="n">
        <v>300.0</v>
      </c>
      <c r="K1330" s="22" t="n">
        <v>1.62552368022487</v>
      </c>
      <c r="L1330" s="22" t="n">
        <v>7.37E-10</v>
      </c>
    </row>
    <row r="1331">
      <c r="B1331" s="16" t="s">
        <v>43</v>
      </c>
      <c r="C1331" s="19" t="n">
        <v>5.04</v>
      </c>
      <c r="D1331" s="19" t="n">
        <v>5.0</v>
      </c>
      <c r="E1331" s="19" t="n">
        <v>1.0</v>
      </c>
      <c r="F1331" s="19" t="n">
        <v>7.0</v>
      </c>
      <c r="G1331" s="19" t="n">
        <v>1.810635247641004</v>
      </c>
      <c r="H1331" s="19" t="n">
        <v>-0.5741362351492483</v>
      </c>
      <c r="I1331" s="19" t="n">
        <v>-0.6693691816277313</v>
      </c>
      <c r="J1331" s="19" t="n">
        <v>300.0</v>
      </c>
      <c r="K1331" s="19" t="n">
        <v>1.6461057213642039</v>
      </c>
      <c r="L1331" s="19" t="n">
        <v>7.37E-10</v>
      </c>
    </row>
    <row r="1332">
      <c r="B1332" s="16" t="s">
        <v>44</v>
      </c>
      <c r="C1332" s="22" t="n">
        <v>5.07</v>
      </c>
      <c r="D1332" s="22" t="n">
        <v>5.0</v>
      </c>
      <c r="E1332" s="22" t="n">
        <v>1.0</v>
      </c>
      <c r="F1332" s="22" t="n">
        <v>7.0</v>
      </c>
      <c r="G1332" s="22" t="n">
        <v>1.6808033793397728</v>
      </c>
      <c r="H1332" s="22" t="n">
        <v>-0.09985572615534277</v>
      </c>
      <c r="I1332" s="22" t="n">
        <v>-0.7965889818522425</v>
      </c>
      <c r="J1332" s="22" t="n">
        <v>300.0</v>
      </c>
      <c r="K1332" s="22" t="n">
        <v>1.5957320547306486</v>
      </c>
      <c r="L1332" s="22" t="n">
        <v>7.37E-10</v>
      </c>
    </row>
    <row r="1333">
      <c r="B1333" s="16" t="s">
        <v>45</v>
      </c>
      <c r="C1333" s="19" t="n">
        <v>5.373737373737374</v>
      </c>
      <c r="D1333" s="19" t="n">
        <v>6.0</v>
      </c>
      <c r="E1333" s="19" t="n">
        <v>1.0</v>
      </c>
      <c r="F1333" s="19" t="n">
        <v>7.0</v>
      </c>
      <c r="G1333" s="19" t="n">
        <v>1.7526314991227256</v>
      </c>
      <c r="H1333" s="19" t="n">
        <v>0.3220056391298538</v>
      </c>
      <c r="I1333" s="19" t="n">
        <v>-1.0651706285623188</v>
      </c>
      <c r="J1333" s="19" t="n">
        <v>300.0</v>
      </c>
      <c r="K1333" s="19" t="n">
        <v>2.4830711938598786</v>
      </c>
      <c r="L1333" s="19" t="n">
        <v>7.37E-10</v>
      </c>
    </row>
    <row r="1334">
      <c r="B1334" s="16" t="s">
        <v>46</v>
      </c>
      <c r="C1334" s="22" t="n">
        <v>5.38</v>
      </c>
      <c r="D1334" s="22" t="n">
        <v>6.0</v>
      </c>
      <c r="E1334" s="22" t="n">
        <v>1.0</v>
      </c>
      <c r="F1334" s="22" t="n">
        <v>7.0</v>
      </c>
      <c r="G1334" s="22" t="n">
        <v>1.7537388631150306</v>
      </c>
      <c r="H1334" s="22" t="n">
        <v>0.20943701196369968</v>
      </c>
      <c r="I1334" s="22" t="n">
        <v>-1.0399238996413938</v>
      </c>
      <c r="J1334" s="22" t="n">
        <v>300.0</v>
      </c>
      <c r="K1334" s="22" t="n">
        <v>2.6631945836831545</v>
      </c>
      <c r="L1334" s="22" t="n">
        <v>7.37E-10</v>
      </c>
    </row>
    <row r="1335">
      <c r="B1335" s="16" t="s">
        <v>47</v>
      </c>
      <c r="C1335" s="19" t="n">
        <v>5.49</v>
      </c>
      <c r="D1335" s="19" t="n">
        <v>6.0</v>
      </c>
      <c r="E1335" s="19" t="n">
        <v>1.0</v>
      </c>
      <c r="F1335" s="19" t="n">
        <v>7.0</v>
      </c>
      <c r="G1335" s="19" t="n">
        <v>1.8302732036502092</v>
      </c>
      <c r="H1335" s="19" t="n">
        <v>-0.14866238833905232</v>
      </c>
      <c r="I1335" s="19" t="n">
        <v>-1.0215503507382904</v>
      </c>
      <c r="J1335" s="19" t="n">
        <v>300.0</v>
      </c>
      <c r="K1335" s="19" t="n">
        <v>3.925989200279523</v>
      </c>
      <c r="L1335" s="19" t="n">
        <v>7.37E-10</v>
      </c>
    </row>
    <row r="1336">
      <c r="B1336" s="16" t="s">
        <v>48</v>
      </c>
      <c r="C1336" s="22" t="n">
        <v>5.53</v>
      </c>
      <c r="D1336" s="22" t="n">
        <v>6.0</v>
      </c>
      <c r="E1336" s="22" t="n">
        <v>1.0</v>
      </c>
      <c r="F1336" s="22" t="n">
        <v>7.0</v>
      </c>
      <c r="G1336" s="22" t="n">
        <v>1.8135876047216468</v>
      </c>
      <c r="H1336" s="22" t="n">
        <v>0.5680076737181046</v>
      </c>
      <c r="I1336" s="22" t="n">
        <v>-1.2313891584416141</v>
      </c>
      <c r="J1336" s="22" t="n">
        <v>300.0</v>
      </c>
      <c r="K1336" s="22" t="n">
        <v>3.761848845611089</v>
      </c>
      <c r="L1336" s="22" t="n">
        <v>7.37E-10</v>
      </c>
    </row>
    <row r="1337">
      <c r="B1337" s="16" t="s">
        <v>49</v>
      </c>
      <c r="C1337" s="19" t="n">
        <v>5.1160409556314</v>
      </c>
      <c r="D1337" s="19" t="n">
        <v>5.0</v>
      </c>
      <c r="E1337" s="19" t="n">
        <v>1.0</v>
      </c>
      <c r="F1337" s="19" t="n">
        <v>7.0</v>
      </c>
      <c r="G1337" s="19" t="n">
        <v>1.7359479710987236</v>
      </c>
      <c r="H1337" s="19" t="n">
        <v>-0.029850279784138678</v>
      </c>
      <c r="I1337" s="19" t="n">
        <v>-0.8332703674059472</v>
      </c>
      <c r="J1337" s="19" t="n">
        <v>300.0</v>
      </c>
      <c r="K1337" s="19" t="n">
        <v>1.7207388636526306</v>
      </c>
      <c r="L1337" s="19" t="n">
        <v>7.37E-10</v>
      </c>
    </row>
    <row r="1338">
      <c r="B1338" s="16" t="s">
        <v>50</v>
      </c>
      <c r="C1338" s="22" t="n">
        <v>5.0580204778157</v>
      </c>
      <c r="D1338" s="22" t="n">
        <v>5.0</v>
      </c>
      <c r="E1338" s="22" t="n">
        <v>1.0</v>
      </c>
      <c r="F1338" s="22" t="n">
        <v>7.0</v>
      </c>
      <c r="G1338" s="22" t="n">
        <v>1.6911669066822204</v>
      </c>
      <c r="H1338" s="22" t="n">
        <v>-0.48661543336565893</v>
      </c>
      <c r="I1338" s="22" t="n">
        <v>-0.6236441533927375</v>
      </c>
      <c r="J1338" s="22" t="n">
        <v>300.0</v>
      </c>
      <c r="K1338" s="22" t="n">
        <v>1.401495297832892</v>
      </c>
      <c r="L1338" s="22" t="n">
        <v>7.37E-10</v>
      </c>
    </row>
    <row r="1339">
      <c r="B1339" s="16" t="s">
        <v>51</v>
      </c>
      <c r="C1339" s="19" t="n">
        <v>5.0972222222222205</v>
      </c>
      <c r="D1339" s="19" t="n">
        <v>5.097222222222222</v>
      </c>
      <c r="E1339" s="19" t="n">
        <v>1.0</v>
      </c>
      <c r="F1339" s="19" t="n">
        <v>7.0</v>
      </c>
      <c r="G1339" s="19" t="n">
        <v>1.8011827389965906</v>
      </c>
      <c r="H1339" s="19" t="n">
        <v>-0.18819141977314846</v>
      </c>
      <c r="I1339" s="19" t="n">
        <v>-0.8795278901799577</v>
      </c>
      <c r="J1339" s="19" t="n">
        <v>300.0</v>
      </c>
      <c r="K1339" s="19" t="n">
        <v>2.074885879524053</v>
      </c>
      <c r="L1339" s="19" t="n">
        <v>7.37E-10</v>
      </c>
    </row>
    <row r="1340">
      <c r="B1340" s="16" t="s">
        <v>52</v>
      </c>
      <c r="C1340" s="22" t="n">
        <v>5.39527027027027</v>
      </c>
      <c r="D1340" s="22" t="n">
        <v>6.0</v>
      </c>
      <c r="E1340" s="22" t="n">
        <v>1.0</v>
      </c>
      <c r="F1340" s="22" t="n">
        <v>7.0</v>
      </c>
      <c r="G1340" s="22" t="n">
        <v>1.7017181301833142</v>
      </c>
      <c r="H1340" s="22" t="n">
        <v>0.4864097321789793</v>
      </c>
      <c r="I1340" s="22" t="n">
        <v>-1.09006691892504</v>
      </c>
      <c r="J1340" s="22" t="n">
        <v>300.0</v>
      </c>
      <c r="K1340" s="22" t="n">
        <v>2.4578273695595714</v>
      </c>
      <c r="L1340" s="22" t="n">
        <v>7.37E-10</v>
      </c>
    </row>
    <row r="1341">
      <c r="B1341" s="16" t="s">
        <v>53</v>
      </c>
      <c r="C1341" s="19" t="n">
        <v>5.3243243243243255</v>
      </c>
      <c r="D1341" s="19" t="n">
        <v>5.0</v>
      </c>
      <c r="E1341" s="19" t="n">
        <v>1.0</v>
      </c>
      <c r="F1341" s="19" t="n">
        <v>7.0</v>
      </c>
      <c r="G1341" s="19" t="n">
        <v>1.6521348460551124</v>
      </c>
      <c r="H1341" s="19" t="n">
        <v>0.3051342440067484</v>
      </c>
      <c r="I1341" s="19" t="n">
        <v>-0.9515117348003223</v>
      </c>
      <c r="J1341" s="19" t="n">
        <v>300.0</v>
      </c>
      <c r="K1341" s="19" t="n">
        <v>2.0341485714306335</v>
      </c>
      <c r="L1341" s="19" t="n">
        <v>7.37E-10</v>
      </c>
    </row>
    <row r="1342">
      <c r="B1342" s="16" t="s">
        <v>54</v>
      </c>
      <c r="C1342" s="22" t="n">
        <v>5.253378378378378</v>
      </c>
      <c r="D1342" s="22" t="n">
        <v>5.253378378378378</v>
      </c>
      <c r="E1342" s="22" t="n">
        <v>1.0</v>
      </c>
      <c r="F1342" s="22" t="n">
        <v>7.0</v>
      </c>
      <c r="G1342" s="22" t="n">
        <v>1.7107470313887456</v>
      </c>
      <c r="H1342" s="22" t="n">
        <v>0.1338523738611226</v>
      </c>
      <c r="I1342" s="22" t="n">
        <v>-0.9415872686221504</v>
      </c>
      <c r="J1342" s="22" t="n">
        <v>300.0</v>
      </c>
      <c r="K1342" s="22" t="n">
        <v>2.086513533346847</v>
      </c>
      <c r="L1342" s="22" t="n">
        <v>7.37E-10</v>
      </c>
    </row>
    <row r="1343">
      <c r="B1343" s="16" t="s">
        <v>55</v>
      </c>
      <c r="C1343" s="19" t="n">
        <v>5.26962457337884</v>
      </c>
      <c r="D1343" s="19" t="n">
        <v>5.0</v>
      </c>
      <c r="E1343" s="19" t="n">
        <v>1.0</v>
      </c>
      <c r="F1343" s="19" t="n">
        <v>7.0</v>
      </c>
      <c r="G1343" s="19" t="n">
        <v>1.6017694993382283</v>
      </c>
      <c r="H1343" s="19" t="n">
        <v>-0.3211282849666106</v>
      </c>
      <c r="I1343" s="19" t="n">
        <v>-0.667911697394383</v>
      </c>
      <c r="J1343" s="19" t="n">
        <v>300.0</v>
      </c>
      <c r="K1343" s="19" t="n">
        <v>1.5972886687149663</v>
      </c>
      <c r="L1343" s="19" t="n">
        <v>7.37E-10</v>
      </c>
    </row>
    <row r="1344">
      <c r="B1344" s="16" t="s">
        <v>56</v>
      </c>
      <c r="C1344" s="22" t="n">
        <v>5.241496598639455</v>
      </c>
      <c r="D1344" s="22" t="n">
        <v>6.0</v>
      </c>
      <c r="E1344" s="22" t="n">
        <v>1.0</v>
      </c>
      <c r="F1344" s="22" t="n">
        <v>7.0</v>
      </c>
      <c r="G1344" s="22" t="n">
        <v>1.7643258783423945</v>
      </c>
      <c r="H1344" s="22" t="n">
        <v>0.024073791542891243</v>
      </c>
      <c r="I1344" s="22" t="n">
        <v>-0.9904448375917142</v>
      </c>
      <c r="J1344" s="22" t="n">
        <v>300.0</v>
      </c>
      <c r="K1344" s="22" t="n">
        <v>2.4672373774177236</v>
      </c>
      <c r="L1344" s="22" t="n">
        <v>7.37E-10</v>
      </c>
    </row>
    <row r="1347">
      <c r="B1347" s="10" t="s">
        <v>450</v>
      </c>
    </row>
    <row r="1349">
      <c r="B1349" s="12" t="s">
        <v>4</v>
      </c>
    </row>
    <row r="1351">
      <c r="B1351" s="13" t="s">
        <v>438</v>
      </c>
      <c r="C1351" s="15" t="s">
        <v>31</v>
      </c>
      <c r="D1351" s="15" t="s">
        <v>32</v>
      </c>
      <c r="E1351" s="15" t="s">
        <v>33</v>
      </c>
      <c r="F1351" s="15" t="s">
        <v>34</v>
      </c>
      <c r="G1351" s="15" t="s">
        <v>35</v>
      </c>
      <c r="H1351" s="15" t="s">
        <v>36</v>
      </c>
      <c r="I1351" s="15" t="s">
        <v>37</v>
      </c>
      <c r="J1351" s="15" t="s">
        <v>38</v>
      </c>
      <c r="K1351" s="15" t="s">
        <v>39</v>
      </c>
      <c r="L1351" s="15" t="s">
        <v>40</v>
      </c>
      <c r="M1351" s="15" t="s">
        <v>41</v>
      </c>
      <c r="N1351" s="15" t="s">
        <v>42</v>
      </c>
      <c r="O1351" s="15" t="s">
        <v>43</v>
      </c>
      <c r="P1351" s="15" t="s">
        <v>44</v>
      </c>
      <c r="Q1351" s="15" t="s">
        <v>45</v>
      </c>
      <c r="R1351" s="15" t="s">
        <v>46</v>
      </c>
      <c r="S1351" s="15" t="s">
        <v>47</v>
      </c>
      <c r="T1351" s="15" t="s">
        <v>48</v>
      </c>
      <c r="U1351" s="15" t="s">
        <v>49</v>
      </c>
      <c r="V1351" s="15" t="s">
        <v>50</v>
      </c>
      <c r="W1351" s="15" t="s">
        <v>51</v>
      </c>
      <c r="X1351" s="15" t="s">
        <v>52</v>
      </c>
      <c r="Y1351" s="15" t="s">
        <v>53</v>
      </c>
      <c r="Z1351" s="15" t="s">
        <v>54</v>
      </c>
      <c r="AA1351" s="15" t="s">
        <v>55</v>
      </c>
      <c r="AB1351" s="15" t="s">
        <v>56</v>
      </c>
      <c r="AC1351" s="15" t="s">
        <v>14</v>
      </c>
    </row>
    <row r="1352">
      <c r="B1352" s="16" t="s">
        <v>87</v>
      </c>
      <c r="C1352" s="19" t="n">
        <v>-0.5713894379306581</v>
      </c>
      <c r="D1352" s="19" t="n">
        <v>-0.00407441945863912</v>
      </c>
      <c r="E1352" s="19" t="n">
        <v>0.4152722682337336</v>
      </c>
      <c r="F1352" s="19" t="n">
        <v>0.01770554080675495</v>
      </c>
      <c r="G1352" s="19" t="n">
        <v>0.07963969784629678</v>
      </c>
      <c r="H1352" s="19" t="n">
        <v>0.5551719144501464</v>
      </c>
      <c r="I1352" s="19" t="n">
        <v>-0.14171325599707849</v>
      </c>
      <c r="J1352" s="19" t="n">
        <v>0.5229499958939887</v>
      </c>
      <c r="K1352" s="19" t="n">
        <v>-0.5626272288330166</v>
      </c>
      <c r="L1352" s="19" t="n">
        <v>0.5084931028356048</v>
      </c>
      <c r="M1352" s="19" t="n">
        <v>-0.11168936995029993</v>
      </c>
      <c r="N1352" s="19" t="n">
        <v>-0.6270273053616954</v>
      </c>
      <c r="O1352" s="19" t="n">
        <v>0.5302006581672049</v>
      </c>
      <c r="P1352" s="19" t="n">
        <v>-0.6366003383574236</v>
      </c>
      <c r="Q1352" s="19" t="n">
        <v>-0.7838141528467307</v>
      </c>
      <c r="R1352" s="19" t="n">
        <v>0.3535303989892446</v>
      </c>
      <c r="S1352" s="19" t="n">
        <v>-1.3604526335380214</v>
      </c>
      <c r="T1352" s="19" t="n">
        <v>-0.2922384331587586</v>
      </c>
      <c r="U1352" s="19" t="n">
        <v>-0.6429000028872008</v>
      </c>
      <c r="V1352" s="19" t="n">
        <v>-0.6256156465900545</v>
      </c>
      <c r="W1352" s="19" t="n">
        <v>-0.053976878701593234</v>
      </c>
      <c r="X1352" s="19" t="n">
        <v>-0.23227716932632683</v>
      </c>
      <c r="Y1352" s="19" t="n">
        <v>0.4089712636284027</v>
      </c>
      <c r="Z1352" s="19" t="n">
        <v>-0.7326497462111116</v>
      </c>
      <c r="AA1352" s="19" t="n">
        <v>0.4559803560518009</v>
      </c>
      <c r="AB1352" s="19" t="n">
        <v>-0.13687754717192308</v>
      </c>
      <c r="AC1352" s="19" t="n">
        <v>-0.41240580658623915</v>
      </c>
    </row>
    <row r="1353">
      <c r="B1353" s="16" t="s">
        <v>88</v>
      </c>
      <c r="C1353" s="22" t="n">
        <v>1.178367145351807</v>
      </c>
      <c r="D1353" s="22" t="n">
        <v>1.2101025792157816</v>
      </c>
      <c r="E1353" s="22" t="n">
        <v>0.9962635167485345</v>
      </c>
      <c r="F1353" s="22" t="n">
        <v>1.178402104805146</v>
      </c>
      <c r="G1353" s="22" t="n">
        <v>0.658484330973039</v>
      </c>
      <c r="H1353" s="22" t="n">
        <v>-0.5858020890404991</v>
      </c>
      <c r="I1353" s="22" t="n">
        <v>1.0920256785657223</v>
      </c>
      <c r="J1353" s="22" t="n">
        <v>0.5229499958939887</v>
      </c>
      <c r="K1353" s="22" t="n">
        <v>1.028187779209219</v>
      </c>
      <c r="L1353" s="22" t="n">
        <v>1.0997641526444473</v>
      </c>
      <c r="M1353" s="22" t="n">
        <v>0.47614941926180504</v>
      </c>
      <c r="N1353" s="22" t="n">
        <v>1.0987359204044387</v>
      </c>
      <c r="O1353" s="22" t="n">
        <v>0.5302006581672049</v>
      </c>
      <c r="P1353" s="22" t="n">
        <v>0.5533068361424336</v>
      </c>
      <c r="Q1353" s="22" t="n">
        <v>0.9278976368259092</v>
      </c>
      <c r="R1353" s="22" t="n">
        <v>0.923740719939639</v>
      </c>
      <c r="S1353" s="22" t="n">
        <v>-1.9068191530312029</v>
      </c>
      <c r="T1353" s="22" t="n">
        <v>0.25915483695210667</v>
      </c>
      <c r="U1353" s="22" t="n">
        <v>1.0852623901949077</v>
      </c>
      <c r="V1353" s="22" t="n">
        <v>1.1483074287411001</v>
      </c>
      <c r="W1353" s="22" t="n">
        <v>1.0564046260168938</v>
      </c>
      <c r="X1353" s="22" t="n">
        <v>0.9430056019658569</v>
      </c>
      <c r="Y1353" s="22" t="n">
        <v>1.0142487337984387</v>
      </c>
      <c r="Z1353" s="22" t="n">
        <v>1.0209701315125193</v>
      </c>
      <c r="AA1353" s="22" t="n">
        <v>1.080289908963846</v>
      </c>
      <c r="AB1353" s="22" t="n">
        <v>0.9966998857448482</v>
      </c>
      <c r="AC1353" s="22" t="n">
        <v>-0.6331864005547267</v>
      </c>
    </row>
    <row r="1354">
      <c r="B1354" s="16" t="s">
        <v>89</v>
      </c>
      <c r="C1354" s="19" t="n">
        <v>0.011862756496830232</v>
      </c>
      <c r="D1354" s="19" t="n">
        <v>-0.00407441945863912</v>
      </c>
      <c r="E1354" s="19" t="n">
        <v>0.4152722682337336</v>
      </c>
      <c r="F1354" s="19" t="n">
        <v>-0.5626427411924405</v>
      </c>
      <c r="G1354" s="19" t="n">
        <v>0.07963969784629678</v>
      </c>
      <c r="H1354" s="19" t="n">
        <v>-0.015315087295176447</v>
      </c>
      <c r="I1354" s="19" t="n">
        <v>1.0920256785657223</v>
      </c>
      <c r="J1354" s="19" t="n">
        <v>1.071954439981984</v>
      </c>
      <c r="K1354" s="19" t="n">
        <v>1.028187779209219</v>
      </c>
      <c r="L1354" s="19" t="n">
        <v>1.0997641526444473</v>
      </c>
      <c r="M1354" s="19" t="n">
        <v>0.47614941926180504</v>
      </c>
      <c r="N1354" s="19" t="n">
        <v>0.5234815118157272</v>
      </c>
      <c r="O1354" s="19" t="n">
        <v>0.5302006581672049</v>
      </c>
      <c r="P1354" s="19" t="n">
        <v>0.5533068361424336</v>
      </c>
      <c r="Q1354" s="19" t="n">
        <v>0.9278976368259092</v>
      </c>
      <c r="R1354" s="19" t="n">
        <v>0.923740719939639</v>
      </c>
      <c r="S1354" s="19" t="n">
        <v>0.8250134444347037</v>
      </c>
      <c r="T1354" s="19" t="n">
        <v>0.810548107062972</v>
      </c>
      <c r="U1354" s="19" t="n">
        <v>0.5092082591675381</v>
      </c>
      <c r="V1354" s="19" t="n">
        <v>1.1483074287411001</v>
      </c>
      <c r="W1354" s="19" t="n">
        <v>1.0564046260168938</v>
      </c>
      <c r="X1354" s="19" t="n">
        <v>0.9430056019658569</v>
      </c>
      <c r="Y1354" s="19" t="n">
        <v>1.0142487337984387</v>
      </c>
      <c r="Z1354" s="19" t="n">
        <v>0.4364301722713089</v>
      </c>
      <c r="AA1354" s="19" t="n">
        <v>0.4559803560518009</v>
      </c>
      <c r="AB1354" s="19" t="n">
        <v>0.4299111692864626</v>
      </c>
      <c r="AC1354" s="19" t="n">
        <v>0.14395403715757757</v>
      </c>
    </row>
    <row r="1355">
      <c r="B1355" s="16" t="s">
        <v>90</v>
      </c>
      <c r="C1355" s="22" t="n">
        <v>-1.1546416323581463</v>
      </c>
      <c r="D1355" s="22" t="n">
        <v>-1.2182514181330595</v>
      </c>
      <c r="E1355" s="22" t="n">
        <v>-0.7467102287958683</v>
      </c>
      <c r="F1355" s="22" t="n">
        <v>1.178402104805146</v>
      </c>
      <c r="G1355" s="22" t="n">
        <v>-0.4992049352804455</v>
      </c>
      <c r="H1355" s="22" t="n">
        <v>-0.015315087295176447</v>
      </c>
      <c r="I1355" s="22" t="n">
        <v>0.475156211284322</v>
      </c>
      <c r="J1355" s="22" t="n">
        <v>-0.5750588922820018</v>
      </c>
      <c r="K1355" s="22" t="n">
        <v>-1.0928988981804286</v>
      </c>
      <c r="L1355" s="22" t="n">
        <v>1.0997641526444473</v>
      </c>
      <c r="M1355" s="22" t="n">
        <v>1.06398820847391</v>
      </c>
      <c r="N1355" s="22" t="n">
        <v>1.0987359204044387</v>
      </c>
      <c r="O1355" s="22" t="n">
        <v>-0.574384046347805</v>
      </c>
      <c r="P1355" s="22" t="n">
        <v>-0.6366003383574236</v>
      </c>
      <c r="Q1355" s="22" t="n">
        <v>-0.7838141528467307</v>
      </c>
      <c r="R1355" s="22" t="n">
        <v>-0.7868902429115444</v>
      </c>
      <c r="S1355" s="22" t="n">
        <v>-0.8140861140448401</v>
      </c>
      <c r="T1355" s="22" t="n">
        <v>-0.8436317032696239</v>
      </c>
      <c r="U1355" s="22" t="n">
        <v>1.0852623901949077</v>
      </c>
      <c r="V1355" s="22" t="n">
        <v>1.1483074287411001</v>
      </c>
      <c r="W1355" s="22" t="n">
        <v>-0.053976878701593234</v>
      </c>
      <c r="X1355" s="22" t="n">
        <v>0.9430056019658569</v>
      </c>
      <c r="Y1355" s="22" t="n">
        <v>-0.8015836767116693</v>
      </c>
      <c r="Z1355" s="22" t="n">
        <v>-0.14810978696990126</v>
      </c>
      <c r="AA1355" s="22" t="n">
        <v>-0.7926387497722893</v>
      </c>
      <c r="AB1355" s="22" t="n">
        <v>0.4299111692864626</v>
      </c>
      <c r="AC1355" s="22" t="n">
        <v>-1.0691563394234425</v>
      </c>
    </row>
    <row r="1356">
      <c r="B1356" s="16" t="s">
        <v>91</v>
      </c>
      <c r="C1356" s="19" t="n">
        <v>0.5951149509243187</v>
      </c>
      <c r="D1356" s="19" t="n">
        <v>0.6030140798785711</v>
      </c>
      <c r="E1356" s="19" t="n">
        <v>0.9962635167485345</v>
      </c>
      <c r="F1356" s="19" t="n">
        <v>0.5980538228059505</v>
      </c>
      <c r="G1356" s="19" t="n">
        <v>1.237328964099781</v>
      </c>
      <c r="H1356" s="19" t="n">
        <v>1.1256589161954693</v>
      </c>
      <c r="I1356" s="19" t="n">
        <v>1.0920256785657223</v>
      </c>
      <c r="J1356" s="19" t="n">
        <v>1.071954439981984</v>
      </c>
      <c r="K1356" s="19" t="n">
        <v>1.028187779209219</v>
      </c>
      <c r="L1356" s="19" t="n">
        <v>0.5084931028356048</v>
      </c>
      <c r="M1356" s="19" t="n">
        <v>0.47614941926180504</v>
      </c>
      <c r="N1356" s="19" t="n">
        <v>0.5234815118157272</v>
      </c>
      <c r="O1356" s="19" t="n">
        <v>-0.574384046347805</v>
      </c>
      <c r="P1356" s="19" t="n">
        <v>-0.04164675110749498</v>
      </c>
      <c r="Q1356" s="19" t="n">
        <v>0.9278976368259092</v>
      </c>
      <c r="R1356" s="19" t="n">
        <v>0.923740719939639</v>
      </c>
      <c r="S1356" s="19" t="n">
        <v>0.8250134444347037</v>
      </c>
      <c r="T1356" s="19" t="n">
        <v>0.810548107062972</v>
      </c>
      <c r="U1356" s="19" t="n">
        <v>0.5092082591675381</v>
      </c>
      <c r="V1356" s="19" t="n">
        <v>0.5569997369640486</v>
      </c>
      <c r="W1356" s="19" t="n">
        <v>1.0564046260168938</v>
      </c>
      <c r="X1356" s="19" t="n">
        <v>0.9430056019658569</v>
      </c>
      <c r="Y1356" s="19" t="n">
        <v>1.0142487337984387</v>
      </c>
      <c r="Z1356" s="19" t="n">
        <v>1.0209701315125193</v>
      </c>
      <c r="AA1356" s="19" t="n">
        <v>1.080289908963846</v>
      </c>
      <c r="AB1356" s="19" t="n">
        <v>0.9966998857448482</v>
      </c>
      <c r="AC1356" s="19" t="n">
        <v>0.03616448927471312</v>
      </c>
    </row>
    <row r="1357">
      <c r="B1357" s="16" t="s">
        <v>92</v>
      </c>
      <c r="C1357" s="22" t="n">
        <v>0.011862756496830232</v>
      </c>
      <c r="D1357" s="22" t="n">
        <v>-0.00407441945863912</v>
      </c>
      <c r="E1357" s="22" t="n">
        <v>-0.16571898028106735</v>
      </c>
      <c r="F1357" s="22" t="n">
        <v>0.01770554080675495</v>
      </c>
      <c r="G1357" s="22" t="n">
        <v>-1.078049568407188</v>
      </c>
      <c r="H1357" s="22" t="n">
        <v>-0.5858020890404991</v>
      </c>
      <c r="I1357" s="22" t="n">
        <v>0.475156211284322</v>
      </c>
      <c r="J1357" s="22" t="n">
        <v>0.5229499958939887</v>
      </c>
      <c r="K1357" s="22" t="n">
        <v>0.49791610986180707</v>
      </c>
      <c r="L1357" s="22" t="n">
        <v>-0.6740489967820805</v>
      </c>
      <c r="M1357" s="22" t="n">
        <v>-1.2873669483745098</v>
      </c>
      <c r="N1357" s="22" t="n">
        <v>-1.2022817139504065</v>
      </c>
      <c r="O1357" s="22" t="n">
        <v>-0.02209169409030013</v>
      </c>
      <c r="P1357" s="22" t="n">
        <v>-0.04164675110749498</v>
      </c>
      <c r="Q1357" s="22" t="n">
        <v>-1.924955345961824</v>
      </c>
      <c r="R1357" s="22" t="n">
        <v>-0.2166799219611499</v>
      </c>
      <c r="S1357" s="22" t="n">
        <v>-0.8140861140448401</v>
      </c>
      <c r="T1357" s="22" t="n">
        <v>-0.2922384331587586</v>
      </c>
      <c r="U1357" s="22" t="n">
        <v>-1.7950082649419397</v>
      </c>
      <c r="V1357" s="22" t="n">
        <v>-1.8082310301441575</v>
      </c>
      <c r="W1357" s="22" t="n">
        <v>-0.053976878701593234</v>
      </c>
      <c r="X1357" s="22" t="n">
        <v>0.9430056019658569</v>
      </c>
      <c r="Y1357" s="22" t="n">
        <v>0.4089712636284027</v>
      </c>
      <c r="Z1357" s="22" t="n">
        <v>0.4364301722713089</v>
      </c>
      <c r="AA1357" s="22" t="n">
        <v>-0.7926387497722893</v>
      </c>
      <c r="AB1357" s="22" t="n">
        <v>0.9966998857448482</v>
      </c>
      <c r="AC1357" s="22" t="n">
        <v>-0.30886154273295463</v>
      </c>
    </row>
    <row r="1358">
      <c r="B1358" s="16" t="s">
        <v>93</v>
      </c>
      <c r="C1358" s="19" t="n">
        <v>0.5951149509243187</v>
      </c>
      <c r="D1358" s="19" t="n">
        <v>0.6030140798785711</v>
      </c>
      <c r="E1358" s="19" t="n">
        <v>0.4152722682337336</v>
      </c>
      <c r="F1358" s="19" t="n">
        <v>1.178402104805146</v>
      </c>
      <c r="G1358" s="19" t="n">
        <v>0.658484330973039</v>
      </c>
      <c r="H1358" s="19" t="n">
        <v>0.5551719144501464</v>
      </c>
      <c r="I1358" s="19" t="n">
        <v>1.0920256785657223</v>
      </c>
      <c r="J1358" s="19" t="n">
        <v>1.071954439981984</v>
      </c>
      <c r="K1358" s="19" t="n">
        <v>1.028187779209219</v>
      </c>
      <c r="L1358" s="19" t="n">
        <v>1.0997641526444473</v>
      </c>
      <c r="M1358" s="19" t="n">
        <v>-0.11168936995029993</v>
      </c>
      <c r="N1358" s="19" t="n">
        <v>1.0987359204044387</v>
      </c>
      <c r="O1358" s="19" t="n">
        <v>1.0824930104247097</v>
      </c>
      <c r="P1358" s="19" t="n">
        <v>1.1482604233923623</v>
      </c>
      <c r="Q1358" s="19" t="n">
        <v>0.9278976368259092</v>
      </c>
      <c r="R1358" s="19" t="n">
        <v>0.923740719939639</v>
      </c>
      <c r="S1358" s="19" t="n">
        <v>0.8250134444347037</v>
      </c>
      <c r="T1358" s="19" t="n">
        <v>0.810548107062972</v>
      </c>
      <c r="U1358" s="19" t="n">
        <v>1.0852623901949077</v>
      </c>
      <c r="V1358" s="19" t="n">
        <v>1.1483074287411001</v>
      </c>
      <c r="W1358" s="19" t="n">
        <v>1.0564046260168938</v>
      </c>
      <c r="X1358" s="19" t="n">
        <v>0.9430056019658569</v>
      </c>
      <c r="Y1358" s="19" t="n">
        <v>1.0142487337984387</v>
      </c>
      <c r="Z1358" s="19" t="n">
        <v>1.0209701315125193</v>
      </c>
      <c r="AA1358" s="19" t="n">
        <v>1.080289908963846</v>
      </c>
      <c r="AB1358" s="19" t="n">
        <v>0.9966998857448482</v>
      </c>
      <c r="AC1358" s="19" t="n">
        <v>0.24109075735451974</v>
      </c>
    </row>
    <row r="1359">
      <c r="B1359" s="16" t="s">
        <v>94</v>
      </c>
      <c r="C1359" s="22" t="n">
        <v>0.011862756496830232</v>
      </c>
      <c r="D1359" s="22" t="n">
        <v>0.6030140798785711</v>
      </c>
      <c r="E1359" s="22" t="n">
        <v>0.4152722682337336</v>
      </c>
      <c r="F1359" s="22" t="n">
        <v>0.01770554080675495</v>
      </c>
      <c r="G1359" s="22" t="n">
        <v>-1.078049568407188</v>
      </c>
      <c r="H1359" s="22" t="n">
        <v>-2.297263094276468</v>
      </c>
      <c r="I1359" s="22" t="n">
        <v>-0.14171325599707849</v>
      </c>
      <c r="J1359" s="22" t="n">
        <v>-0.026054448194006555</v>
      </c>
      <c r="K1359" s="22" t="n">
        <v>1.028187779209219</v>
      </c>
      <c r="L1359" s="22" t="n">
        <v>-0.08277794697323786</v>
      </c>
      <c r="M1359" s="22" t="n">
        <v>1.06398820847391</v>
      </c>
      <c r="N1359" s="22" t="n">
        <v>-0.05177289677298401</v>
      </c>
      <c r="O1359" s="22" t="n">
        <v>1.0824930104247097</v>
      </c>
      <c r="P1359" s="22" t="n">
        <v>1.1482604233923623</v>
      </c>
      <c r="Q1359" s="22" t="n">
        <v>0.9278976368259092</v>
      </c>
      <c r="R1359" s="22" t="n">
        <v>0.3535303989892446</v>
      </c>
      <c r="S1359" s="22" t="n">
        <v>0.8250134444347037</v>
      </c>
      <c r="T1359" s="22" t="n">
        <v>0.810548107062972</v>
      </c>
      <c r="U1359" s="22" t="n">
        <v>-0.06684587185983133</v>
      </c>
      <c r="V1359" s="22" t="n">
        <v>-0.03430795481300299</v>
      </c>
      <c r="W1359" s="22" t="n">
        <v>-0.6091676310608367</v>
      </c>
      <c r="X1359" s="22" t="n">
        <v>0.9430056019658569</v>
      </c>
      <c r="Y1359" s="22" t="n">
        <v>1.0142487337984387</v>
      </c>
      <c r="Z1359" s="22" t="n">
        <v>-0.14810978696990126</v>
      </c>
      <c r="AA1359" s="22" t="n">
        <v>0.4559803560518009</v>
      </c>
      <c r="AB1359" s="22" t="n">
        <v>-0.13687754717192308</v>
      </c>
      <c r="AC1359" s="22" t="n">
        <v>-0.49400542518376994</v>
      </c>
    </row>
    <row r="1360">
      <c r="B1360" s="16" t="s">
        <v>95</v>
      </c>
      <c r="C1360" s="19" t="n">
        <v>-2.321146021213123</v>
      </c>
      <c r="D1360" s="19" t="n">
        <v>-0.6111629187958494</v>
      </c>
      <c r="E1360" s="19" t="n">
        <v>0.9962635167485345</v>
      </c>
      <c r="F1360" s="19" t="n">
        <v>0.01770554080675495</v>
      </c>
      <c r="G1360" s="19" t="n">
        <v>0.658484330973039</v>
      </c>
      <c r="H1360" s="19" t="n">
        <v>-1.7267760925311446</v>
      </c>
      <c r="I1360" s="19" t="n">
        <v>-1.99232165784128</v>
      </c>
      <c r="J1360" s="19" t="n">
        <v>0.5229499958939887</v>
      </c>
      <c r="K1360" s="19" t="n">
        <v>-0.03235555948560483</v>
      </c>
      <c r="L1360" s="19" t="n">
        <v>0.5084931028356048</v>
      </c>
      <c r="M1360" s="19" t="n">
        <v>0.47614941926180504</v>
      </c>
      <c r="N1360" s="19" t="n">
        <v>-0.05177289677298401</v>
      </c>
      <c r="O1360" s="19" t="n">
        <v>-0.02209169409030013</v>
      </c>
      <c r="P1360" s="19" t="n">
        <v>-0.04164675110749498</v>
      </c>
      <c r="Q1360" s="19" t="n">
        <v>0.9278976368259092</v>
      </c>
      <c r="R1360" s="19" t="n">
        <v>-0.2166799219611499</v>
      </c>
      <c r="S1360" s="19" t="n">
        <v>0.27864692494152243</v>
      </c>
      <c r="T1360" s="19" t="n">
        <v>0.810548107062972</v>
      </c>
      <c r="U1360" s="19" t="n">
        <v>1.0852623901949077</v>
      </c>
      <c r="V1360" s="19" t="n">
        <v>0.5569997369640486</v>
      </c>
      <c r="W1360" s="19" t="n">
        <v>0.5012138736576504</v>
      </c>
      <c r="X1360" s="19" t="n">
        <v>-0.23227716932632683</v>
      </c>
      <c r="Y1360" s="19" t="n">
        <v>0.4089712636284027</v>
      </c>
      <c r="Z1360" s="19" t="n">
        <v>0.4364301722713089</v>
      </c>
      <c r="AA1360" s="19" t="n">
        <v>-0.16832919686024422</v>
      </c>
      <c r="AB1360" s="19" t="n">
        <v>-0.13687754717192308</v>
      </c>
      <c r="AC1360" s="19" t="n">
        <v>-0.4103748568488012</v>
      </c>
    </row>
    <row r="1361">
      <c r="B1361" s="16" t="s">
        <v>96</v>
      </c>
      <c r="C1361" s="22" t="n">
        <v>-0.5713894379306581</v>
      </c>
      <c r="D1361" s="22" t="n">
        <v>0.6030140798785711</v>
      </c>
      <c r="E1361" s="22" t="n">
        <v>-0.16571898028106735</v>
      </c>
      <c r="F1361" s="22" t="n">
        <v>0.5980538228059505</v>
      </c>
      <c r="G1361" s="22" t="n">
        <v>-0.4992049352804455</v>
      </c>
      <c r="H1361" s="22" t="n">
        <v>1.1256589161954693</v>
      </c>
      <c r="I1361" s="22" t="n">
        <v>0.475156211284322</v>
      </c>
      <c r="J1361" s="22" t="n">
        <v>0.5229499958939887</v>
      </c>
      <c r="K1361" s="22" t="n">
        <v>-0.5626272288330166</v>
      </c>
      <c r="L1361" s="22" t="n">
        <v>0.5084931028356048</v>
      </c>
      <c r="M1361" s="22" t="n">
        <v>0.47614941926180504</v>
      </c>
      <c r="N1361" s="22" t="n">
        <v>1.0987359204044387</v>
      </c>
      <c r="O1361" s="22" t="n">
        <v>1.0824930104247097</v>
      </c>
      <c r="P1361" s="22" t="n">
        <v>0.5533068361424336</v>
      </c>
      <c r="Q1361" s="22" t="n">
        <v>0.35732704026836254</v>
      </c>
      <c r="R1361" s="22" t="n">
        <v>0.3535303989892446</v>
      </c>
      <c r="S1361" s="22" t="n">
        <v>0.27864692494152243</v>
      </c>
      <c r="T1361" s="22" t="n">
        <v>0.810548107062972</v>
      </c>
      <c r="U1361" s="22" t="n">
        <v>1.0852623901949077</v>
      </c>
      <c r="V1361" s="22" t="n">
        <v>0.5569997369640486</v>
      </c>
      <c r="W1361" s="22" t="n">
        <v>1.0564046260168938</v>
      </c>
      <c r="X1361" s="22" t="n">
        <v>0.9430056019658569</v>
      </c>
      <c r="Y1361" s="22" t="n">
        <v>0.4089712636284027</v>
      </c>
      <c r="Z1361" s="22" t="n">
        <v>-0.14810978696990126</v>
      </c>
      <c r="AA1361" s="22" t="n">
        <v>-0.16832919686024422</v>
      </c>
      <c r="AB1361" s="22" t="n">
        <v>0.4299111692864626</v>
      </c>
      <c r="AC1361" s="22" t="n">
        <v>-0.1379907736384256</v>
      </c>
    </row>
    <row r="1362">
      <c r="B1362" s="16" t="s">
        <v>97</v>
      </c>
      <c r="C1362" s="19" t="n">
        <v>0.5951149509243187</v>
      </c>
      <c r="D1362" s="19" t="n">
        <v>0.6030140798785711</v>
      </c>
      <c r="E1362" s="19" t="n">
        <v>0.9962635167485345</v>
      </c>
      <c r="F1362" s="19" t="n">
        <v>0.5980538228059505</v>
      </c>
      <c r="G1362" s="19" t="n">
        <v>-2.2357388346606726</v>
      </c>
      <c r="H1362" s="19" t="n">
        <v>-0.015315087295176447</v>
      </c>
      <c r="I1362" s="19" t="n">
        <v>1.0920256785657223</v>
      </c>
      <c r="J1362" s="19" t="n">
        <v>1.071954439981984</v>
      </c>
      <c r="K1362" s="19" t="n">
        <v>1.028187779209219</v>
      </c>
      <c r="L1362" s="19" t="n">
        <v>0.5084931028356048</v>
      </c>
      <c r="M1362" s="19" t="n">
        <v>1.06398820847391</v>
      </c>
      <c r="N1362" s="19" t="n">
        <v>0.5234815118157272</v>
      </c>
      <c r="O1362" s="19" t="n">
        <v>1.0824930104247097</v>
      </c>
      <c r="P1362" s="19" t="n">
        <v>-0.04164675110749498</v>
      </c>
      <c r="Q1362" s="19" t="n">
        <v>0.9278976368259092</v>
      </c>
      <c r="R1362" s="19" t="n">
        <v>0.923740719939639</v>
      </c>
      <c r="S1362" s="19" t="n">
        <v>-0.26771959455165883</v>
      </c>
      <c r="T1362" s="19" t="n">
        <v>0.810548107062972</v>
      </c>
      <c r="U1362" s="19" t="n">
        <v>-0.06684587185983133</v>
      </c>
      <c r="V1362" s="19" t="n">
        <v>-0.03430795481300299</v>
      </c>
      <c r="W1362" s="19" t="n">
        <v>-0.053976878701593234</v>
      </c>
      <c r="X1362" s="19" t="n">
        <v>0.9430056019658569</v>
      </c>
      <c r="Y1362" s="19" t="n">
        <v>1.0142487337984387</v>
      </c>
      <c r="Z1362" s="19" t="n">
        <v>1.0209701315125193</v>
      </c>
      <c r="AA1362" s="19" t="n">
        <v>1.080289908963846</v>
      </c>
      <c r="AB1362" s="19" t="n">
        <v>0.9966998857448482</v>
      </c>
      <c r="AC1362" s="19" t="n">
        <v>-0.4325442724901536</v>
      </c>
    </row>
    <row r="1363">
      <c r="B1363" s="16" t="s">
        <v>98</v>
      </c>
      <c r="C1363" s="22" t="n">
        <v>0.011862756496830232</v>
      </c>
      <c r="D1363" s="22" t="n">
        <v>-0.00407441945863912</v>
      </c>
      <c r="E1363" s="22" t="n">
        <v>0.4152722682337336</v>
      </c>
      <c r="F1363" s="22" t="n">
        <v>0.5980538228059505</v>
      </c>
      <c r="G1363" s="22" t="n">
        <v>-0.4992049352804455</v>
      </c>
      <c r="H1363" s="22" t="n">
        <v>0.5551719144501464</v>
      </c>
      <c r="I1363" s="22" t="n">
        <v>1.0920256785657223</v>
      </c>
      <c r="J1363" s="22" t="n">
        <v>0.5229499958939887</v>
      </c>
      <c r="K1363" s="22" t="n">
        <v>1.028187779209219</v>
      </c>
      <c r="L1363" s="22" t="n">
        <v>-0.08277794697323786</v>
      </c>
      <c r="M1363" s="22" t="n">
        <v>-0.699528159162405</v>
      </c>
      <c r="N1363" s="22" t="n">
        <v>-0.6270273053616954</v>
      </c>
      <c r="O1363" s="22" t="n">
        <v>-0.02209169409030013</v>
      </c>
      <c r="P1363" s="22" t="n">
        <v>0.5533068361424336</v>
      </c>
      <c r="Q1363" s="22" t="n">
        <v>0.9278976368259092</v>
      </c>
      <c r="R1363" s="22" t="n">
        <v>0.3535303989892446</v>
      </c>
      <c r="S1363" s="22" t="n">
        <v>0.8250134444347037</v>
      </c>
      <c r="T1363" s="22" t="n">
        <v>0.810548107062972</v>
      </c>
      <c r="U1363" s="22" t="n">
        <v>-0.6429000028872008</v>
      </c>
      <c r="V1363" s="22" t="n">
        <v>-0.03430795481300299</v>
      </c>
      <c r="W1363" s="22" t="n">
        <v>-0.053976878701593234</v>
      </c>
      <c r="X1363" s="22" t="n">
        <v>-0.23227716932632683</v>
      </c>
      <c r="Y1363" s="22" t="n">
        <v>-0.19630620654163336</v>
      </c>
      <c r="Z1363" s="22" t="n">
        <v>-0.14810978696990126</v>
      </c>
      <c r="AA1363" s="22" t="n">
        <v>-0.7926387497722893</v>
      </c>
      <c r="AB1363" s="22" t="n">
        <v>-0.13687754717192308</v>
      </c>
      <c r="AC1363" s="22" t="n">
        <v>-0.6615019518536326</v>
      </c>
    </row>
    <row r="1364">
      <c r="B1364" s="16" t="s">
        <v>99</v>
      </c>
      <c r="C1364" s="19" t="n">
        <v>-1.1132031097888773E-16</v>
      </c>
      <c r="D1364" s="19" t="n">
        <v>-0.6111629187958494</v>
      </c>
      <c r="E1364" s="19" t="n">
        <v>-0.7467102287958683</v>
      </c>
      <c r="F1364" s="19" t="n">
        <v>0.5980538228059505</v>
      </c>
      <c r="G1364" s="19" t="n">
        <v>0.07963969784629678</v>
      </c>
      <c r="H1364" s="19" t="n">
        <v>-1.156289090785822</v>
      </c>
      <c r="I1364" s="19" t="n">
        <v>-0.14171325599707849</v>
      </c>
      <c r="J1364" s="19" t="n">
        <v>-1.673067780457992</v>
      </c>
      <c r="K1364" s="19" t="n">
        <v>-1.0928988981804286</v>
      </c>
      <c r="L1364" s="19" t="n">
        <v>-1.265320046590923</v>
      </c>
      <c r="M1364" s="19" t="n">
        <v>-0.699528159162405</v>
      </c>
      <c r="N1364" s="19" t="n">
        <v>-0.6270273053616954</v>
      </c>
      <c r="O1364" s="19" t="n">
        <v>-0.02209169409030013</v>
      </c>
      <c r="P1364" s="19" t="n">
        <v>-1.2315539256073522</v>
      </c>
      <c r="Q1364" s="19" t="n">
        <v>-0.21324355628918412</v>
      </c>
      <c r="R1364" s="19" t="n">
        <v>-0.7868902429115444</v>
      </c>
      <c r="S1364" s="19" t="n">
        <v>-0.26771959455165883</v>
      </c>
      <c r="T1364" s="19" t="n">
        <v>-0.8436317032696239</v>
      </c>
      <c r="U1364" s="19" t="n">
        <v>1.0852623901949077</v>
      </c>
      <c r="V1364" s="19" t="n">
        <v>-1.216923338367106</v>
      </c>
      <c r="W1364" s="19" t="n">
        <v>-0.6091676310608367</v>
      </c>
      <c r="X1364" s="19" t="n">
        <v>-0.23227716932632683</v>
      </c>
      <c r="Y1364" s="19" t="n">
        <v>-1.4068611468817054</v>
      </c>
      <c r="Z1364" s="19" t="n">
        <v>-1.3171897054523216</v>
      </c>
      <c r="AA1364" s="19" t="n">
        <v>-1.4169483026843344</v>
      </c>
      <c r="AB1364" s="19" t="n">
        <v>-1.83724369654708</v>
      </c>
      <c r="AC1364" s="19" t="n">
        <v>-0.3769635891545209</v>
      </c>
    </row>
    <row r="1365">
      <c r="B1365" s="16" t="s">
        <v>100</v>
      </c>
      <c r="C1365" s="22" t="n">
        <v>0.5951149509243187</v>
      </c>
      <c r="D1365" s="22" t="n">
        <v>1.2101025792157816</v>
      </c>
      <c r="E1365" s="22" t="n">
        <v>0.4152722682337336</v>
      </c>
      <c r="F1365" s="22" t="n">
        <v>-0.5626427411924405</v>
      </c>
      <c r="G1365" s="22" t="n">
        <v>0.658484330973039</v>
      </c>
      <c r="H1365" s="22" t="n">
        <v>-1.156289090785822</v>
      </c>
      <c r="I1365" s="22" t="n">
        <v>-0.758582723278479</v>
      </c>
      <c r="J1365" s="22" t="n">
        <v>-0.026054448194006555</v>
      </c>
      <c r="K1365" s="22" t="n">
        <v>-1.0928988981804286</v>
      </c>
      <c r="L1365" s="22" t="n">
        <v>0.5084931028356048</v>
      </c>
      <c r="M1365" s="22" t="n">
        <v>0.47614941926180504</v>
      </c>
      <c r="N1365" s="22" t="n">
        <v>1.0987359204044387</v>
      </c>
      <c r="O1365" s="22" t="n">
        <v>-0.02209169409030013</v>
      </c>
      <c r="P1365" s="22" t="n">
        <v>0.5533068361424336</v>
      </c>
      <c r="Q1365" s="22" t="n">
        <v>0.9278976368259092</v>
      </c>
      <c r="R1365" s="22" t="n">
        <v>0.3535303989892446</v>
      </c>
      <c r="S1365" s="22" t="n">
        <v>0.8250134444347037</v>
      </c>
      <c r="T1365" s="22" t="n">
        <v>0.810548107062972</v>
      </c>
      <c r="U1365" s="22" t="n">
        <v>1.0852623901949077</v>
      </c>
      <c r="V1365" s="22" t="n">
        <v>0.5569997369640486</v>
      </c>
      <c r="W1365" s="22" t="n">
        <v>0.5012138736576504</v>
      </c>
      <c r="X1365" s="22" t="n">
        <v>0.9430056019658569</v>
      </c>
      <c r="Y1365" s="22" t="n">
        <v>1.0142487337984387</v>
      </c>
      <c r="Z1365" s="22" t="n">
        <v>1.0209701315125193</v>
      </c>
      <c r="AA1365" s="22" t="n">
        <v>1.5987211554602244E-16</v>
      </c>
      <c r="AB1365" s="22" t="n">
        <v>0.4299111692864626</v>
      </c>
      <c r="AC1365" s="22" t="n">
        <v>-0.10047755293569881</v>
      </c>
    </row>
    <row r="1366">
      <c r="B1366" s="16" t="s">
        <v>101</v>
      </c>
      <c r="C1366" s="19" t="n">
        <v>-1.1546416323581463</v>
      </c>
      <c r="D1366" s="19" t="n">
        <v>0.6030140798785711</v>
      </c>
      <c r="E1366" s="19" t="n">
        <v>-1.3277014773106692</v>
      </c>
      <c r="F1366" s="19" t="n">
        <v>0.01770554080675495</v>
      </c>
      <c r="G1366" s="19" t="n">
        <v>0.07963969784629678</v>
      </c>
      <c r="H1366" s="19" t="n">
        <v>-0.5858020890404991</v>
      </c>
      <c r="I1366" s="19" t="n">
        <v>-0.14171325599707849</v>
      </c>
      <c r="J1366" s="19" t="n">
        <v>-0.026054448194006555</v>
      </c>
      <c r="K1366" s="19" t="n">
        <v>-1.0928988981804286</v>
      </c>
      <c r="L1366" s="19" t="n">
        <v>0.5084931028356048</v>
      </c>
      <c r="M1366" s="19" t="n">
        <v>-0.11168936995029993</v>
      </c>
      <c r="N1366" s="19" t="n">
        <v>0.5234815118157272</v>
      </c>
      <c r="O1366" s="19" t="n">
        <v>-1.12667639860531</v>
      </c>
      <c r="P1366" s="19" t="n">
        <v>-0.04164675110749498</v>
      </c>
      <c r="Q1366" s="19" t="n">
        <v>-0.21324355628918412</v>
      </c>
      <c r="R1366" s="19" t="n">
        <v>-0.7868902429115444</v>
      </c>
      <c r="S1366" s="19" t="n">
        <v>-1.3604526335380214</v>
      </c>
      <c r="T1366" s="19" t="n">
        <v>-1.3950249733804894</v>
      </c>
      <c r="U1366" s="19" t="n">
        <v>1.0852623901949077</v>
      </c>
      <c r="V1366" s="19" t="n">
        <v>1.1483074287411001</v>
      </c>
      <c r="W1366" s="19" t="n">
        <v>-0.6091676310608367</v>
      </c>
      <c r="X1366" s="19" t="n">
        <v>0.9430056019658569</v>
      </c>
      <c r="Y1366" s="19" t="n">
        <v>-0.8015836767116693</v>
      </c>
      <c r="Z1366" s="19" t="n">
        <v>-1.3171897054523216</v>
      </c>
      <c r="AA1366" s="19" t="n">
        <v>1.080289908963846</v>
      </c>
      <c r="AB1366" s="19" t="n">
        <v>-0.7036662636303088</v>
      </c>
      <c r="AC1366" s="19" t="n">
        <v>-1.1621373294824837</v>
      </c>
    </row>
    <row r="1367">
      <c r="B1367" s="16" t="s">
        <v>102</v>
      </c>
      <c r="C1367" s="22" t="n">
        <v>0.011862756496830232</v>
      </c>
      <c r="D1367" s="22" t="n">
        <v>-0.00407441945863912</v>
      </c>
      <c r="E1367" s="22" t="n">
        <v>-0.16571898028106735</v>
      </c>
      <c r="F1367" s="22" t="n">
        <v>0.5980538228059505</v>
      </c>
      <c r="G1367" s="22" t="n">
        <v>0.07963969784629678</v>
      </c>
      <c r="H1367" s="22" t="n">
        <v>-0.015315087295176447</v>
      </c>
      <c r="I1367" s="22" t="n">
        <v>1.0920256785657223</v>
      </c>
      <c r="J1367" s="22" t="n">
        <v>-0.026054448194006555</v>
      </c>
      <c r="K1367" s="22" t="n">
        <v>0.49791610986180707</v>
      </c>
      <c r="L1367" s="22" t="n">
        <v>-0.08277794697323786</v>
      </c>
      <c r="M1367" s="22" t="n">
        <v>0.47614941926180504</v>
      </c>
      <c r="N1367" s="22" t="n">
        <v>0.5234815118157272</v>
      </c>
      <c r="O1367" s="22" t="n">
        <v>-0.02209169409030013</v>
      </c>
      <c r="P1367" s="22" t="n">
        <v>-0.04164675110749498</v>
      </c>
      <c r="Q1367" s="22" t="n">
        <v>0.9278976368259092</v>
      </c>
      <c r="R1367" s="22" t="n">
        <v>-0.2166799219611499</v>
      </c>
      <c r="S1367" s="22" t="n">
        <v>0.8250134444347037</v>
      </c>
      <c r="T1367" s="22" t="n">
        <v>0.810548107062972</v>
      </c>
      <c r="U1367" s="22" t="n">
        <v>1.0852623901949077</v>
      </c>
      <c r="V1367" s="22" t="n">
        <v>0.5569997369640486</v>
      </c>
      <c r="W1367" s="22" t="n">
        <v>-0.053976878701593234</v>
      </c>
      <c r="X1367" s="22" t="n">
        <v>-0.23227716932632683</v>
      </c>
      <c r="Y1367" s="22" t="n">
        <v>-0.19630620654163336</v>
      </c>
      <c r="Z1367" s="22" t="n">
        <v>-0.14810978696990126</v>
      </c>
      <c r="AA1367" s="22" t="n">
        <v>-0.16832919686024422</v>
      </c>
      <c r="AB1367" s="22" t="n">
        <v>-0.13687754717192308</v>
      </c>
      <c r="AC1367" s="22" t="n">
        <v>-0.40734791188364083</v>
      </c>
    </row>
    <row r="1368">
      <c r="B1368" s="16" t="s">
        <v>103</v>
      </c>
      <c r="C1368" s="19" t="n">
        <v>1.178367145351807</v>
      </c>
      <c r="D1368" s="19" t="n">
        <v>1.2101025792157816</v>
      </c>
      <c r="E1368" s="19" t="n">
        <v>0.9962635167485345</v>
      </c>
      <c r="F1368" s="19" t="n">
        <v>1.178402104805146</v>
      </c>
      <c r="G1368" s="19" t="n">
        <v>1.237328964099781</v>
      </c>
      <c r="H1368" s="19" t="n">
        <v>1.1256589161954693</v>
      </c>
      <c r="I1368" s="19" t="n">
        <v>1.0920256785657223</v>
      </c>
      <c r="J1368" s="19" t="n">
        <v>1.071954439981984</v>
      </c>
      <c r="K1368" s="19" t="n">
        <v>1.028187779209219</v>
      </c>
      <c r="L1368" s="19" t="n">
        <v>1.0997641526444473</v>
      </c>
      <c r="M1368" s="19" t="n">
        <v>1.06398820847391</v>
      </c>
      <c r="N1368" s="19" t="n">
        <v>1.0987359204044387</v>
      </c>
      <c r="O1368" s="19" t="n">
        <v>1.0824930104247097</v>
      </c>
      <c r="P1368" s="19" t="n">
        <v>1.1482604233923623</v>
      </c>
      <c r="Q1368" s="19" t="n">
        <v>0.9278976368259092</v>
      </c>
      <c r="R1368" s="19" t="n">
        <v>-0.7868902429115444</v>
      </c>
      <c r="S1368" s="19" t="n">
        <v>-0.26771959455165883</v>
      </c>
      <c r="T1368" s="19" t="n">
        <v>-0.8436317032696239</v>
      </c>
      <c r="U1368" s="19" t="n">
        <v>1.0852623901949077</v>
      </c>
      <c r="V1368" s="19" t="n">
        <v>1.1483074287411001</v>
      </c>
      <c r="W1368" s="19" t="n">
        <v>1.0564046260168938</v>
      </c>
      <c r="X1368" s="19" t="n">
        <v>0.9430056019658569</v>
      </c>
      <c r="Y1368" s="19" t="n">
        <v>1.0142487337984387</v>
      </c>
      <c r="Z1368" s="19" t="n">
        <v>1.0209701315125193</v>
      </c>
      <c r="AA1368" s="19" t="n">
        <v>1.080289908963846</v>
      </c>
      <c r="AB1368" s="19" t="n">
        <v>0.9966998857448482</v>
      </c>
      <c r="AC1368" s="19" t="n">
        <v>-1.1320609085328694</v>
      </c>
    </row>
    <row r="1369">
      <c r="B1369" s="16" t="s">
        <v>104</v>
      </c>
      <c r="C1369" s="22" t="n">
        <v>1.178367145351807</v>
      </c>
      <c r="D1369" s="22" t="n">
        <v>1.2101025792157816</v>
      </c>
      <c r="E1369" s="22" t="n">
        <v>0.9962635167485345</v>
      </c>
      <c r="F1369" s="22" t="n">
        <v>1.178402104805146</v>
      </c>
      <c r="G1369" s="22" t="n">
        <v>1.237328964099781</v>
      </c>
      <c r="H1369" s="22" t="n">
        <v>1.1256589161954693</v>
      </c>
      <c r="I1369" s="22" t="n">
        <v>1.0920256785657223</v>
      </c>
      <c r="J1369" s="22" t="n">
        <v>1.071954439981984</v>
      </c>
      <c r="K1369" s="22" t="n">
        <v>1.028187779209219</v>
      </c>
      <c r="L1369" s="22" t="n">
        <v>1.0997641526444473</v>
      </c>
      <c r="M1369" s="22" t="n">
        <v>1.06398820847391</v>
      </c>
      <c r="N1369" s="22" t="n">
        <v>1.0987359204044387</v>
      </c>
      <c r="O1369" s="22" t="n">
        <v>1.0824930104247097</v>
      </c>
      <c r="P1369" s="22" t="n">
        <v>1.1482604233923623</v>
      </c>
      <c r="Q1369" s="22" t="n">
        <v>0.9278976368259092</v>
      </c>
      <c r="R1369" s="22" t="n">
        <v>0.923740719939639</v>
      </c>
      <c r="S1369" s="22" t="n">
        <v>0.8250134444347037</v>
      </c>
      <c r="T1369" s="22" t="n">
        <v>0.810548107062972</v>
      </c>
      <c r="U1369" s="22" t="n">
        <v>1.0852623901949077</v>
      </c>
      <c r="V1369" s="22" t="n">
        <v>1.1483074287411001</v>
      </c>
      <c r="W1369" s="22" t="n">
        <v>1.0564046260168938</v>
      </c>
      <c r="X1369" s="22" t="n">
        <v>0.9430056019658569</v>
      </c>
      <c r="Y1369" s="22" t="n">
        <v>1.0142487337984387</v>
      </c>
      <c r="Z1369" s="22" t="n">
        <v>1.0209701315125193</v>
      </c>
      <c r="AA1369" s="22" t="n">
        <v>1.080289908963846</v>
      </c>
      <c r="AB1369" s="22" t="n">
        <v>0.9966998857448482</v>
      </c>
      <c r="AC1369" s="22" t="n">
        <v>0.24109075735451974</v>
      </c>
    </row>
    <row r="1370">
      <c r="B1370" s="16" t="s">
        <v>105</v>
      </c>
      <c r="C1370" s="19" t="n">
        <v>1.178367145351807</v>
      </c>
      <c r="D1370" s="19" t="n">
        <v>-0.00407441945863912</v>
      </c>
      <c r="E1370" s="19" t="n">
        <v>0.9962635167485345</v>
      </c>
      <c r="F1370" s="19" t="n">
        <v>1.178402104805146</v>
      </c>
      <c r="G1370" s="19" t="n">
        <v>-0.4992049352804455</v>
      </c>
      <c r="H1370" s="19" t="n">
        <v>-0.5858020890404991</v>
      </c>
      <c r="I1370" s="19" t="n">
        <v>-0.758582723278479</v>
      </c>
      <c r="J1370" s="19" t="n">
        <v>-0.026054448194006555</v>
      </c>
      <c r="K1370" s="19" t="n">
        <v>0.49791610986180707</v>
      </c>
      <c r="L1370" s="19" t="n">
        <v>1.0997641526444473</v>
      </c>
      <c r="M1370" s="19" t="n">
        <v>1.06398820847391</v>
      </c>
      <c r="N1370" s="19" t="n">
        <v>0.5234815118157272</v>
      </c>
      <c r="O1370" s="19" t="n">
        <v>1.0824930104247097</v>
      </c>
      <c r="P1370" s="19" t="n">
        <v>-0.6366003383574236</v>
      </c>
      <c r="Q1370" s="19" t="n">
        <v>-0.7838141528467307</v>
      </c>
      <c r="R1370" s="19" t="n">
        <v>0.923740719939639</v>
      </c>
      <c r="S1370" s="19" t="n">
        <v>0.27864692494152243</v>
      </c>
      <c r="T1370" s="19" t="n">
        <v>-0.2922384331587586</v>
      </c>
      <c r="U1370" s="19" t="n">
        <v>1.0852623901949077</v>
      </c>
      <c r="V1370" s="19" t="n">
        <v>1.1483074287411001</v>
      </c>
      <c r="W1370" s="19" t="n">
        <v>1.0564046260168938</v>
      </c>
      <c r="X1370" s="19" t="n">
        <v>0.9430056019658569</v>
      </c>
      <c r="Y1370" s="19" t="n">
        <v>1.0142487337984387</v>
      </c>
      <c r="Z1370" s="19" t="n">
        <v>1.0209701315125193</v>
      </c>
      <c r="AA1370" s="19" t="n">
        <v>-0.16832919686024422</v>
      </c>
      <c r="AB1370" s="19" t="n">
        <v>0.9966998857448482</v>
      </c>
      <c r="AC1370" s="19" t="n">
        <v>-0.2724515626451847</v>
      </c>
    </row>
    <row r="1371">
      <c r="B1371" s="16" t="s">
        <v>106</v>
      </c>
      <c r="C1371" s="22" t="n">
        <v>1.178367145351807</v>
      </c>
      <c r="D1371" s="22" t="n">
        <v>1.2101025792157816</v>
      </c>
      <c r="E1371" s="22" t="n">
        <v>0.9962635167485345</v>
      </c>
      <c r="F1371" s="22" t="n">
        <v>1.178402104805146</v>
      </c>
      <c r="G1371" s="22" t="n">
        <v>1.237328964099781</v>
      </c>
      <c r="H1371" s="22" t="n">
        <v>1.1256589161954693</v>
      </c>
      <c r="I1371" s="22" t="n">
        <v>1.0920256785657223</v>
      </c>
      <c r="J1371" s="22" t="n">
        <v>1.071954439981984</v>
      </c>
      <c r="K1371" s="22" t="n">
        <v>1.028187779209219</v>
      </c>
      <c r="L1371" s="22" t="n">
        <v>1.0997641526444473</v>
      </c>
      <c r="M1371" s="22" t="n">
        <v>1.06398820847391</v>
      </c>
      <c r="N1371" s="22" t="n">
        <v>1.0987359204044387</v>
      </c>
      <c r="O1371" s="22" t="n">
        <v>1.0824930104247097</v>
      </c>
      <c r="P1371" s="22" t="n">
        <v>1.1482604233923623</v>
      </c>
      <c r="Q1371" s="22" t="n">
        <v>-1.9243865760169402E-17</v>
      </c>
      <c r="R1371" s="22" t="n">
        <v>0.923740719939639</v>
      </c>
      <c r="S1371" s="22" t="n">
        <v>0.8250134444347037</v>
      </c>
      <c r="T1371" s="22" t="n">
        <v>0.810548107062972</v>
      </c>
      <c r="U1371" s="22" t="n">
        <v>1.0852623901949077</v>
      </c>
      <c r="V1371" s="22" t="n">
        <v>1.1483074287411001</v>
      </c>
      <c r="W1371" s="22" t="n">
        <v>1.0564046260168938</v>
      </c>
      <c r="X1371" s="22" t="n">
        <v>0.9430056019658569</v>
      </c>
      <c r="Y1371" s="22" t="n">
        <v>1.0142487337984387</v>
      </c>
      <c r="Z1371" s="22" t="n">
        <v>1.0209701315125193</v>
      </c>
      <c r="AA1371" s="22" t="n">
        <v>1.080289908963846</v>
      </c>
      <c r="AB1371" s="22" t="n">
        <v>0.9966998857448482</v>
      </c>
      <c r="AC1371" s="22" t="n">
        <v>0.24109075735451974</v>
      </c>
    </row>
    <row r="1372">
      <c r="B1372" s="16" t="s">
        <v>107</v>
      </c>
      <c r="C1372" s="19" t="n">
        <v>0.5951149509243187</v>
      </c>
      <c r="D1372" s="19" t="n">
        <v>0.6030140798785711</v>
      </c>
      <c r="E1372" s="19" t="n">
        <v>0.9962635167485345</v>
      </c>
      <c r="F1372" s="19" t="n">
        <v>-1.142991023191636</v>
      </c>
      <c r="G1372" s="19" t="n">
        <v>0.07963969784629678</v>
      </c>
      <c r="H1372" s="19" t="n">
        <v>-0.015315087295176447</v>
      </c>
      <c r="I1372" s="19" t="n">
        <v>-0.14171325599707849</v>
      </c>
      <c r="J1372" s="19" t="n">
        <v>-0.026054448194006555</v>
      </c>
      <c r="K1372" s="19" t="n">
        <v>0.49791610986180707</v>
      </c>
      <c r="L1372" s="19" t="n">
        <v>-0.08277794697323786</v>
      </c>
      <c r="M1372" s="19" t="n">
        <v>0.47614941926180504</v>
      </c>
      <c r="N1372" s="19" t="n">
        <v>0.5234815118157272</v>
      </c>
      <c r="O1372" s="19" t="n">
        <v>-0.02209169409030013</v>
      </c>
      <c r="P1372" s="19" t="n">
        <v>0.5533068361424336</v>
      </c>
      <c r="Q1372" s="19" t="n">
        <v>-0.7838141528467307</v>
      </c>
      <c r="R1372" s="19" t="n">
        <v>-0.7868902429115444</v>
      </c>
      <c r="S1372" s="19" t="n">
        <v>-0.8140861140448401</v>
      </c>
      <c r="T1372" s="19" t="n">
        <v>-0.2922384331587586</v>
      </c>
      <c r="U1372" s="19" t="n">
        <v>0.5092082591675381</v>
      </c>
      <c r="V1372" s="19" t="n">
        <v>1.1483074287411001</v>
      </c>
      <c r="W1372" s="19" t="n">
        <v>0.5012138736576504</v>
      </c>
      <c r="X1372" s="19" t="n">
        <v>-0.23227716932632683</v>
      </c>
      <c r="Y1372" s="19" t="n">
        <v>-0.19630620654163336</v>
      </c>
      <c r="Z1372" s="19" t="n">
        <v>-0.14810978696990126</v>
      </c>
      <c r="AA1372" s="19" t="n">
        <v>0.4559803560518009</v>
      </c>
      <c r="AB1372" s="19" t="n">
        <v>-0.13687754717192308</v>
      </c>
      <c r="AC1372" s="19" t="n">
        <v>-0.776999357477931</v>
      </c>
    </row>
    <row r="1373">
      <c r="B1373" s="16" t="s">
        <v>108</v>
      </c>
      <c r="C1373" s="22" t="n">
        <v>1.178367145351807</v>
      </c>
      <c r="D1373" s="22" t="n">
        <v>1.2101025792157816</v>
      </c>
      <c r="E1373" s="22" t="n">
        <v>0.9962635167485345</v>
      </c>
      <c r="F1373" s="22" t="n">
        <v>1.178402104805146</v>
      </c>
      <c r="G1373" s="22" t="n">
        <v>1.237328964099781</v>
      </c>
      <c r="H1373" s="22" t="n">
        <v>1.1256589161954693</v>
      </c>
      <c r="I1373" s="22" t="n">
        <v>1.0920256785657223</v>
      </c>
      <c r="J1373" s="22" t="n">
        <v>1.071954439981984</v>
      </c>
      <c r="K1373" s="22" t="n">
        <v>1.028187779209219</v>
      </c>
      <c r="L1373" s="22" t="n">
        <v>1.0997641526444473</v>
      </c>
      <c r="M1373" s="22" t="n">
        <v>1.06398820847391</v>
      </c>
      <c r="N1373" s="22" t="n">
        <v>1.0987359204044387</v>
      </c>
      <c r="O1373" s="22" t="n">
        <v>1.0824930104247097</v>
      </c>
      <c r="P1373" s="22" t="n">
        <v>1.1482604233923623</v>
      </c>
      <c r="Q1373" s="22" t="n">
        <v>0.9278976368259092</v>
      </c>
      <c r="R1373" s="22" t="n">
        <v>0.923740719939639</v>
      </c>
      <c r="S1373" s="22" t="n">
        <v>0.8250134444347037</v>
      </c>
      <c r="T1373" s="22" t="n">
        <v>0.810548107062972</v>
      </c>
      <c r="U1373" s="22" t="n">
        <v>1.0852623901949077</v>
      </c>
      <c r="V1373" s="22" t="n">
        <v>1.1483074287411001</v>
      </c>
      <c r="W1373" s="22" t="n">
        <v>1.0564046260168938</v>
      </c>
      <c r="X1373" s="22" t="n">
        <v>0.9430056019658569</v>
      </c>
      <c r="Y1373" s="22" t="n">
        <v>1.0142487337984387</v>
      </c>
      <c r="Z1373" s="22" t="n">
        <v>1.0209701315125193</v>
      </c>
      <c r="AA1373" s="22" t="n">
        <v>1.080289908963846</v>
      </c>
      <c r="AB1373" s="22" t="n">
        <v>0.9966998857448482</v>
      </c>
      <c r="AC1373" s="22" t="n">
        <v>0.24109075735451974</v>
      </c>
    </row>
    <row r="1374">
      <c r="B1374" s="16" t="s">
        <v>109</v>
      </c>
      <c r="C1374" s="19" t="n">
        <v>-2.321146021213123</v>
      </c>
      <c r="D1374" s="19" t="n">
        <v>-2.43242841680748</v>
      </c>
      <c r="E1374" s="19" t="n">
        <v>-1.3277014773106692</v>
      </c>
      <c r="F1374" s="19" t="n">
        <v>-1.142991023191636</v>
      </c>
      <c r="G1374" s="19" t="n">
        <v>-1.65689420153393</v>
      </c>
      <c r="H1374" s="19" t="n">
        <v>-2.297263094276468</v>
      </c>
      <c r="I1374" s="19" t="n">
        <v>-2.6091911251226807</v>
      </c>
      <c r="J1374" s="19" t="n">
        <v>-2.2220722245459874</v>
      </c>
      <c r="K1374" s="19" t="n">
        <v>-2.153442236875253</v>
      </c>
      <c r="L1374" s="19" t="n">
        <v>-2.447862146208608</v>
      </c>
      <c r="M1374" s="19" t="n">
        <v>-2.4630445267987198</v>
      </c>
      <c r="N1374" s="19" t="n">
        <v>-1.7775361225391177</v>
      </c>
      <c r="O1374" s="19" t="n">
        <v>-2.23126110312032</v>
      </c>
      <c r="P1374" s="19" t="n">
        <v>-1.8265075128572807</v>
      </c>
      <c r="Q1374" s="19" t="n">
        <v>-2.4955259425193708</v>
      </c>
      <c r="R1374" s="19" t="n">
        <v>0.923740719939639</v>
      </c>
      <c r="S1374" s="19" t="n">
        <v>-0.8140861140448401</v>
      </c>
      <c r="T1374" s="19" t="n">
        <v>-1.9464182434913546</v>
      </c>
      <c r="U1374" s="19" t="n">
        <v>-2.3710623959693096</v>
      </c>
      <c r="V1374" s="19" t="n">
        <v>-2.399538721921209</v>
      </c>
      <c r="W1374" s="19" t="n">
        <v>-2.2747398881385674</v>
      </c>
      <c r="X1374" s="19" t="n">
        <v>-2.5828427119106943</v>
      </c>
      <c r="Y1374" s="19" t="n">
        <v>-2.6174160872217778</v>
      </c>
      <c r="Z1374" s="19" t="n">
        <v>-2.486269623934742</v>
      </c>
      <c r="AA1374" s="19" t="n">
        <v>-2.04125785559638</v>
      </c>
      <c r="AB1374" s="19" t="n">
        <v>-2.4040324130054658</v>
      </c>
      <c r="AC1374" s="19" t="n">
        <v>0.791948462035116</v>
      </c>
    </row>
    <row r="1375">
      <c r="B1375" s="16" t="s">
        <v>110</v>
      </c>
      <c r="C1375" s="22" t="n">
        <v>-0.5713894379306581</v>
      </c>
      <c r="D1375" s="22" t="n">
        <v>-0.6111629187958494</v>
      </c>
      <c r="E1375" s="22" t="n">
        <v>-0.16571898028106735</v>
      </c>
      <c r="F1375" s="22" t="n">
        <v>0.5980538228059505</v>
      </c>
      <c r="G1375" s="22" t="n">
        <v>0.07963969784629678</v>
      </c>
      <c r="H1375" s="22" t="n">
        <v>-0.015315087295176447</v>
      </c>
      <c r="I1375" s="22" t="n">
        <v>-0.758582723278479</v>
      </c>
      <c r="J1375" s="22" t="n">
        <v>-0.5750588922820018</v>
      </c>
      <c r="K1375" s="22" t="n">
        <v>-0.5626272288330166</v>
      </c>
      <c r="L1375" s="22" t="n">
        <v>-0.08277794697323786</v>
      </c>
      <c r="M1375" s="22" t="n">
        <v>-0.699528159162405</v>
      </c>
      <c r="N1375" s="22" t="n">
        <v>-0.05177289677298401</v>
      </c>
      <c r="O1375" s="22" t="n">
        <v>1.0824930104247097</v>
      </c>
      <c r="P1375" s="22" t="n">
        <v>-0.04164675110749498</v>
      </c>
      <c r="Q1375" s="22" t="n">
        <v>0.9278976368259092</v>
      </c>
      <c r="R1375" s="22" t="n">
        <v>-0.2166799219611499</v>
      </c>
      <c r="S1375" s="22" t="n">
        <v>0.8250134444347037</v>
      </c>
      <c r="T1375" s="22" t="n">
        <v>0.810548107062972</v>
      </c>
      <c r="U1375" s="22" t="n">
        <v>-0.06684587185983133</v>
      </c>
      <c r="V1375" s="22" t="n">
        <v>-0.6256156465900545</v>
      </c>
      <c r="W1375" s="22" t="n">
        <v>-0.053976878701593234</v>
      </c>
      <c r="X1375" s="22" t="n">
        <v>0.355364216319765</v>
      </c>
      <c r="Y1375" s="22" t="n">
        <v>-0.19630620654163336</v>
      </c>
      <c r="Z1375" s="22" t="n">
        <v>-0.14810978696990126</v>
      </c>
      <c r="AA1375" s="22" t="n">
        <v>-0.7926387497722893</v>
      </c>
      <c r="AB1375" s="22" t="n">
        <v>-0.13687754717192308</v>
      </c>
      <c r="AC1375" s="22" t="n">
        <v>-0.5675027773307426</v>
      </c>
    </row>
    <row r="1376">
      <c r="B1376" s="16" t="s">
        <v>111</v>
      </c>
      <c r="C1376" s="19" t="n">
        <v>0.5951149509243187</v>
      </c>
      <c r="D1376" s="19" t="n">
        <v>1.2101025792157816</v>
      </c>
      <c r="E1376" s="19" t="n">
        <v>0.4152722682337336</v>
      </c>
      <c r="F1376" s="19" t="n">
        <v>0.5980538228059505</v>
      </c>
      <c r="G1376" s="19" t="n">
        <v>1.237328964099781</v>
      </c>
      <c r="H1376" s="19" t="n">
        <v>0.5551719144501464</v>
      </c>
      <c r="I1376" s="19" t="n">
        <v>1.0920256785657223</v>
      </c>
      <c r="J1376" s="19" t="n">
        <v>0.5229499958939887</v>
      </c>
      <c r="K1376" s="19" t="n">
        <v>-0.03235555948560483</v>
      </c>
      <c r="L1376" s="19" t="n">
        <v>0.5084931028356048</v>
      </c>
      <c r="M1376" s="19" t="n">
        <v>1.06398820847391</v>
      </c>
      <c r="N1376" s="19" t="n">
        <v>0.5234815118157272</v>
      </c>
      <c r="O1376" s="19" t="n">
        <v>1.0824930104247097</v>
      </c>
      <c r="P1376" s="19" t="n">
        <v>-0.6366003383574236</v>
      </c>
      <c r="Q1376" s="19" t="n">
        <v>0.35732704026836254</v>
      </c>
      <c r="R1376" s="19" t="n">
        <v>0.923740719939639</v>
      </c>
      <c r="S1376" s="19" t="n">
        <v>0.27864692494152243</v>
      </c>
      <c r="T1376" s="19" t="n">
        <v>0.810548107062972</v>
      </c>
      <c r="U1376" s="19" t="n">
        <v>1.6209256159527283E-16</v>
      </c>
      <c r="V1376" s="19" t="n">
        <v>1.1483074287411001</v>
      </c>
      <c r="W1376" s="19" t="n">
        <v>0.5012138736576504</v>
      </c>
      <c r="X1376" s="19" t="n">
        <v>0.9430056019658569</v>
      </c>
      <c r="Y1376" s="19" t="n">
        <v>1.0142487337984387</v>
      </c>
      <c r="Z1376" s="19" t="n">
        <v>0.4364301722713089</v>
      </c>
      <c r="AA1376" s="19" t="n">
        <v>1.080289908963846</v>
      </c>
      <c r="AB1376" s="19" t="n">
        <v>0.9966998857448482</v>
      </c>
      <c r="AC1376" s="19" t="n">
        <v>-0.13271376681529767</v>
      </c>
    </row>
    <row r="1377">
      <c r="B1377" s="16" t="s">
        <v>112</v>
      </c>
      <c r="C1377" s="22" t="n">
        <v>0.5951149509243187</v>
      </c>
      <c r="D1377" s="22" t="n">
        <v>-0.00407441945863912</v>
      </c>
      <c r="E1377" s="22" t="n">
        <v>-0.16571898028106735</v>
      </c>
      <c r="F1377" s="22" t="n">
        <v>-0.5626427411924405</v>
      </c>
      <c r="G1377" s="22" t="n">
        <v>0.07963969784629678</v>
      </c>
      <c r="H1377" s="22" t="n">
        <v>-0.015315087295176447</v>
      </c>
      <c r="I1377" s="22" t="n">
        <v>-0.14171325599707849</v>
      </c>
      <c r="J1377" s="22" t="n">
        <v>-1.124063336369997</v>
      </c>
      <c r="K1377" s="22" t="n">
        <v>0.49791610986180707</v>
      </c>
      <c r="L1377" s="22" t="n">
        <v>-0.08277794697323786</v>
      </c>
      <c r="M1377" s="22" t="n">
        <v>-0.699528159162405</v>
      </c>
      <c r="N1377" s="22" t="n">
        <v>-0.05177289677298401</v>
      </c>
      <c r="O1377" s="22" t="n">
        <v>0.5302006581672049</v>
      </c>
      <c r="P1377" s="22" t="n">
        <v>-0.04164675110749498</v>
      </c>
      <c r="Q1377" s="22" t="n">
        <v>-1.3543847494042773</v>
      </c>
      <c r="R1377" s="22" t="n">
        <v>0.3535303989892446</v>
      </c>
      <c r="S1377" s="22" t="n">
        <v>0.8250134444347037</v>
      </c>
      <c r="T1377" s="22" t="n">
        <v>0.810548107062972</v>
      </c>
      <c r="U1377" s="22" t="n">
        <v>-0.06684587185983133</v>
      </c>
      <c r="V1377" s="22" t="n">
        <v>-0.6256156465900545</v>
      </c>
      <c r="W1377" s="22" t="n">
        <v>-0.6091676310608367</v>
      </c>
      <c r="X1377" s="22" t="n">
        <v>-0.23227716932632683</v>
      </c>
      <c r="Y1377" s="22" t="n">
        <v>0.4089712636284027</v>
      </c>
      <c r="Z1377" s="22" t="n">
        <v>0.4364301722713089</v>
      </c>
      <c r="AA1377" s="22" t="n">
        <v>-0.16832919686024422</v>
      </c>
      <c r="AB1377" s="22" t="n">
        <v>0.4299111692864626</v>
      </c>
      <c r="AC1377" s="22" t="n">
        <v>-0.7502561337589547</v>
      </c>
    </row>
    <row r="1378">
      <c r="B1378" s="16" t="s">
        <v>113</v>
      </c>
      <c r="C1378" s="19" t="n">
        <v>-2.321146021213123</v>
      </c>
      <c r="D1378" s="19" t="n">
        <v>-2.43242841680748</v>
      </c>
      <c r="E1378" s="19" t="n">
        <v>-2.489683974340271</v>
      </c>
      <c r="F1378" s="19" t="n">
        <v>1.178402104805146</v>
      </c>
      <c r="G1378" s="19" t="n">
        <v>-2.2357388346606726</v>
      </c>
      <c r="H1378" s="19" t="n">
        <v>-2.297263094276468</v>
      </c>
      <c r="I1378" s="19" t="n">
        <v>-2.6091911251226807</v>
      </c>
      <c r="J1378" s="19" t="n">
        <v>-2.2220722245459874</v>
      </c>
      <c r="K1378" s="19" t="n">
        <v>1.028187779209219</v>
      </c>
      <c r="L1378" s="19" t="n">
        <v>1.0997641526444473</v>
      </c>
      <c r="M1378" s="19" t="n">
        <v>-2.4630445267987198</v>
      </c>
      <c r="N1378" s="19" t="n">
        <v>-2.352790531127829</v>
      </c>
      <c r="O1378" s="19" t="n">
        <v>-2.23126110312032</v>
      </c>
      <c r="P1378" s="19" t="n">
        <v>-2.4214611001072095</v>
      </c>
      <c r="Q1378" s="19" t="n">
        <v>-2.4955259425193708</v>
      </c>
      <c r="R1378" s="19" t="n">
        <v>-2.4975212057627276</v>
      </c>
      <c r="S1378" s="19" t="n">
        <v>-2.453185672524384</v>
      </c>
      <c r="T1378" s="19" t="n">
        <v>-2.49781151360222</v>
      </c>
      <c r="U1378" s="19" t="n">
        <v>-2.3710623959693096</v>
      </c>
      <c r="V1378" s="19" t="n">
        <v>-2.399538721921209</v>
      </c>
      <c r="W1378" s="19" t="n">
        <v>-2.2747398881385674</v>
      </c>
      <c r="X1378" s="19" t="n">
        <v>-2.5828427119106943</v>
      </c>
      <c r="Y1378" s="19" t="n">
        <v>-2.6174160872217778</v>
      </c>
      <c r="Z1378" s="19" t="n">
        <v>-2.486269623934742</v>
      </c>
      <c r="AA1378" s="19" t="n">
        <v>1.080289908963846</v>
      </c>
      <c r="AB1378" s="19" t="n">
        <v>-2.4040324130054658</v>
      </c>
      <c r="AC1378" s="19" t="n">
        <v>4.596563725574658</v>
      </c>
    </row>
    <row r="1379">
      <c r="B1379" s="16" t="s">
        <v>114</v>
      </c>
      <c r="C1379" s="22" t="n">
        <v>-0.5713894379306581</v>
      </c>
      <c r="D1379" s="22" t="n">
        <v>-0.00407441945863912</v>
      </c>
      <c r="E1379" s="22" t="n">
        <v>0.4152722682337336</v>
      </c>
      <c r="F1379" s="22" t="n">
        <v>0.5980538228059505</v>
      </c>
      <c r="G1379" s="22" t="n">
        <v>0.658484330973039</v>
      </c>
      <c r="H1379" s="22" t="n">
        <v>-0.015315087295176447</v>
      </c>
      <c r="I1379" s="22" t="n">
        <v>1.0920256785657223</v>
      </c>
      <c r="J1379" s="22" t="n">
        <v>0.5229499958939887</v>
      </c>
      <c r="K1379" s="22" t="n">
        <v>0.49791610986180707</v>
      </c>
      <c r="L1379" s="22" t="n">
        <v>1.0997641526444473</v>
      </c>
      <c r="M1379" s="22" t="n">
        <v>0.47614941926180504</v>
      </c>
      <c r="N1379" s="22" t="n">
        <v>-0.05177289677298401</v>
      </c>
      <c r="O1379" s="22" t="n">
        <v>0.5302006581672049</v>
      </c>
      <c r="P1379" s="22" t="n">
        <v>1.1482604233923623</v>
      </c>
      <c r="Q1379" s="22" t="n">
        <v>0.9278976368259092</v>
      </c>
      <c r="R1379" s="22" t="n">
        <v>0.923740719939639</v>
      </c>
      <c r="S1379" s="22" t="n">
        <v>0.8250134444347037</v>
      </c>
      <c r="T1379" s="22" t="n">
        <v>0.810548107062972</v>
      </c>
      <c r="U1379" s="22" t="n">
        <v>0.5092082591675381</v>
      </c>
      <c r="V1379" s="22" t="n">
        <v>0.5569997369640486</v>
      </c>
      <c r="W1379" s="22" t="n">
        <v>-0.053976878701593234</v>
      </c>
      <c r="X1379" s="22" t="n">
        <v>0.355364216319765</v>
      </c>
      <c r="Y1379" s="22" t="n">
        <v>-0.19630620654163336</v>
      </c>
      <c r="Z1379" s="22" t="n">
        <v>-0.14810978696990126</v>
      </c>
      <c r="AA1379" s="22" t="n">
        <v>-0.7926387497722893</v>
      </c>
      <c r="AB1379" s="22" t="n">
        <v>-0.7036662636303088</v>
      </c>
      <c r="AC1379" s="22" t="n">
        <v>-0.2858626659008711</v>
      </c>
    </row>
    <row r="1380">
      <c r="B1380" s="16" t="s">
        <v>115</v>
      </c>
      <c r="C1380" s="19" t="n">
        <v>0.5951149509243187</v>
      </c>
      <c r="D1380" s="19" t="n">
        <v>-0.00407441945863912</v>
      </c>
      <c r="E1380" s="19" t="n">
        <v>-1.3277014773106692</v>
      </c>
      <c r="F1380" s="19" t="n">
        <v>0.01770554080675495</v>
      </c>
      <c r="G1380" s="19" t="n">
        <v>-0.4992049352804455</v>
      </c>
      <c r="H1380" s="19" t="n">
        <v>-0.5858020890404991</v>
      </c>
      <c r="I1380" s="19" t="n">
        <v>-0.14171325599707849</v>
      </c>
      <c r="J1380" s="19" t="n">
        <v>-0.026054448194006555</v>
      </c>
      <c r="K1380" s="19" t="n">
        <v>-0.03235555948560483</v>
      </c>
      <c r="L1380" s="19" t="n">
        <v>-0.08277794697323786</v>
      </c>
      <c r="M1380" s="19" t="n">
        <v>-1.2873669483745098</v>
      </c>
      <c r="N1380" s="19" t="n">
        <v>-0.05177289677298401</v>
      </c>
      <c r="O1380" s="19" t="n">
        <v>0.5302006581672049</v>
      </c>
      <c r="P1380" s="19" t="n">
        <v>-0.04164675110749498</v>
      </c>
      <c r="Q1380" s="19" t="n">
        <v>-0.7838141528467307</v>
      </c>
      <c r="R1380" s="19" t="n">
        <v>-0.7868902429115444</v>
      </c>
      <c r="S1380" s="19" t="n">
        <v>-1.3604526335380214</v>
      </c>
      <c r="T1380" s="19" t="n">
        <v>-0.2922384331587586</v>
      </c>
      <c r="U1380" s="19" t="n">
        <v>0.5092082591675381</v>
      </c>
      <c r="V1380" s="19" t="n">
        <v>-0.03430795481300299</v>
      </c>
      <c r="W1380" s="19" t="n">
        <v>-0.6091676310608367</v>
      </c>
      <c r="X1380" s="19" t="n">
        <v>0.355364216319765</v>
      </c>
      <c r="Y1380" s="19" t="n">
        <v>-0.19630620654163336</v>
      </c>
      <c r="Z1380" s="19" t="n">
        <v>-0.14810978696990126</v>
      </c>
      <c r="AA1380" s="19" t="n">
        <v>-0.16832919686024422</v>
      </c>
      <c r="AB1380" s="19" t="n">
        <v>-0.13687754717192308</v>
      </c>
      <c r="AC1380" s="19" t="n">
        <v>-0.5604147383852859</v>
      </c>
    </row>
    <row r="1381">
      <c r="B1381" s="16" t="s">
        <v>116</v>
      </c>
      <c r="C1381" s="22" t="n">
        <v>-0.5713894379306581</v>
      </c>
      <c r="D1381" s="22" t="n">
        <v>-0.00407441945863912</v>
      </c>
      <c r="E1381" s="22" t="n">
        <v>-0.16571898028106735</v>
      </c>
      <c r="F1381" s="22" t="n">
        <v>-1.142991023191636</v>
      </c>
      <c r="G1381" s="22" t="n">
        <v>-0.4992049352804455</v>
      </c>
      <c r="H1381" s="22" t="n">
        <v>-0.5858020890404991</v>
      </c>
      <c r="I1381" s="22" t="n">
        <v>-0.14171325599707849</v>
      </c>
      <c r="J1381" s="22" t="n">
        <v>-0.5750588922820018</v>
      </c>
      <c r="K1381" s="22" t="n">
        <v>-0.5626272288330166</v>
      </c>
      <c r="L1381" s="22" t="n">
        <v>-1.265320046590923</v>
      </c>
      <c r="M1381" s="22" t="n">
        <v>-0.699528159162405</v>
      </c>
      <c r="N1381" s="22" t="n">
        <v>-0.6270273053616954</v>
      </c>
      <c r="O1381" s="22" t="n">
        <v>-1.12667639860531</v>
      </c>
      <c r="P1381" s="22" t="n">
        <v>-0.6366003383574236</v>
      </c>
      <c r="Q1381" s="22" t="n">
        <v>-0.21324355628918412</v>
      </c>
      <c r="R1381" s="22" t="n">
        <v>-0.7868902429115444</v>
      </c>
      <c r="S1381" s="22" t="n">
        <v>-0.26771959455165883</v>
      </c>
      <c r="T1381" s="22" t="n">
        <v>-0.2922384331587586</v>
      </c>
      <c r="U1381" s="22" t="n">
        <v>-0.06684587185983133</v>
      </c>
      <c r="V1381" s="22" t="n">
        <v>-0.6256156465900545</v>
      </c>
      <c r="W1381" s="22" t="n">
        <v>-0.6091676310608367</v>
      </c>
      <c r="X1381" s="22" t="n">
        <v>-0.23227716932632683</v>
      </c>
      <c r="Y1381" s="22" t="n">
        <v>-0.19630620654163336</v>
      </c>
      <c r="Z1381" s="22" t="n">
        <v>-0.14810978696990126</v>
      </c>
      <c r="AA1381" s="22" t="n">
        <v>-0.16832919686024422</v>
      </c>
      <c r="AB1381" s="22" t="n">
        <v>-0.13687754717192308</v>
      </c>
      <c r="AC1381" s="22" t="n">
        <v>-0.3790431160642678</v>
      </c>
    </row>
    <row r="1382">
      <c r="B1382" s="16" t="s">
        <v>117</v>
      </c>
      <c r="C1382" s="19" t="n">
        <v>0.5951149509243187</v>
      </c>
      <c r="D1382" s="19" t="n">
        <v>0.6030140798785711</v>
      </c>
      <c r="E1382" s="19" t="n">
        <v>0.4152722682337336</v>
      </c>
      <c r="F1382" s="19" t="n">
        <v>0.5980538228059505</v>
      </c>
      <c r="G1382" s="19" t="n">
        <v>0.658484330973039</v>
      </c>
      <c r="H1382" s="19" t="n">
        <v>-0.015315087295176447</v>
      </c>
      <c r="I1382" s="19" t="n">
        <v>-0.758582723278479</v>
      </c>
      <c r="J1382" s="19" t="n">
        <v>-0.5750588922820018</v>
      </c>
      <c r="K1382" s="19" t="n">
        <v>-0.03235555948560483</v>
      </c>
      <c r="L1382" s="19" t="n">
        <v>0.5084931028356048</v>
      </c>
      <c r="M1382" s="19" t="n">
        <v>0.47614941926180504</v>
      </c>
      <c r="N1382" s="19" t="n">
        <v>0.5234815118157272</v>
      </c>
      <c r="O1382" s="19" t="n">
        <v>-0.574384046347805</v>
      </c>
      <c r="P1382" s="19" t="n">
        <v>0.5533068361424336</v>
      </c>
      <c r="Q1382" s="19" t="n">
        <v>0.35732704026836254</v>
      </c>
      <c r="R1382" s="19" t="n">
        <v>0.923740719939639</v>
      </c>
      <c r="S1382" s="19" t="n">
        <v>0.8250134444347037</v>
      </c>
      <c r="T1382" s="19" t="n">
        <v>0.810548107062972</v>
      </c>
      <c r="U1382" s="19" t="n">
        <v>-0.06684587185983133</v>
      </c>
      <c r="V1382" s="19" t="n">
        <v>-0.03430795481300299</v>
      </c>
      <c r="W1382" s="19" t="n">
        <v>-0.053976878701593234</v>
      </c>
      <c r="X1382" s="19" t="n">
        <v>-0.23227716932632683</v>
      </c>
      <c r="Y1382" s="19" t="n">
        <v>0.4089712636284027</v>
      </c>
      <c r="Z1382" s="19" t="n">
        <v>0.4364301722713089</v>
      </c>
      <c r="AA1382" s="19" t="n">
        <v>-0.16832919686024422</v>
      </c>
      <c r="AB1382" s="19" t="n">
        <v>-0.13687754717192308</v>
      </c>
      <c r="AC1382" s="19" t="n">
        <v>-0.6034167718509477</v>
      </c>
    </row>
    <row r="1383">
      <c r="B1383" s="16" t="s">
        <v>118</v>
      </c>
      <c r="C1383" s="22" t="n">
        <v>-1.1546416323581463</v>
      </c>
      <c r="D1383" s="22" t="n">
        <v>-1.2182514181330595</v>
      </c>
      <c r="E1383" s="22" t="n">
        <v>0.4152722682337336</v>
      </c>
      <c r="F1383" s="22" t="n">
        <v>0.5980538228059505</v>
      </c>
      <c r="G1383" s="22" t="n">
        <v>0.07963969784629678</v>
      </c>
      <c r="H1383" s="22" t="n">
        <v>1.1256589161954693</v>
      </c>
      <c r="I1383" s="22" t="n">
        <v>-0.758582723278479</v>
      </c>
      <c r="J1383" s="22" t="n">
        <v>-0.026054448194006555</v>
      </c>
      <c r="K1383" s="22" t="n">
        <v>-0.5626272288330166</v>
      </c>
      <c r="L1383" s="22" t="n">
        <v>-0.08277794697323786</v>
      </c>
      <c r="M1383" s="22" t="n">
        <v>-0.699528159162405</v>
      </c>
      <c r="N1383" s="22" t="n">
        <v>-0.6270273053616954</v>
      </c>
      <c r="O1383" s="22" t="n">
        <v>1.0824930104247097</v>
      </c>
      <c r="P1383" s="22" t="n">
        <v>1.1482604233923623</v>
      </c>
      <c r="Q1383" s="22" t="n">
        <v>0.35732704026836254</v>
      </c>
      <c r="R1383" s="22" t="n">
        <v>-0.7868902429115444</v>
      </c>
      <c r="S1383" s="22" t="n">
        <v>0.8250134444347037</v>
      </c>
      <c r="T1383" s="22" t="n">
        <v>0.25915483695210667</v>
      </c>
      <c r="U1383" s="22" t="n">
        <v>-0.6429000028872008</v>
      </c>
      <c r="V1383" s="22" t="n">
        <v>-0.03430795481300299</v>
      </c>
      <c r="W1383" s="22" t="n">
        <v>0.5012138736576504</v>
      </c>
      <c r="X1383" s="22" t="n">
        <v>0.355364216319765</v>
      </c>
      <c r="Y1383" s="22" t="n">
        <v>-0.19630620654163336</v>
      </c>
      <c r="Z1383" s="22" t="n">
        <v>-0.14810978696990126</v>
      </c>
      <c r="AA1383" s="22" t="n">
        <v>0.4559803560518009</v>
      </c>
      <c r="AB1383" s="22" t="n">
        <v>0.4299111692864626</v>
      </c>
      <c r="AC1383" s="22" t="n">
        <v>-0.5280941264916621</v>
      </c>
    </row>
    <row r="1384">
      <c r="B1384" s="16" t="s">
        <v>119</v>
      </c>
      <c r="C1384" s="19" t="n">
        <v>0.011862756496830232</v>
      </c>
      <c r="D1384" s="19" t="n">
        <v>-0.00407441945863912</v>
      </c>
      <c r="E1384" s="19" t="n">
        <v>0.4152722682337336</v>
      </c>
      <c r="F1384" s="19" t="n">
        <v>1.178402104805146</v>
      </c>
      <c r="G1384" s="19" t="n">
        <v>1.237328964099781</v>
      </c>
      <c r="H1384" s="19" t="n">
        <v>0.5551719144501464</v>
      </c>
      <c r="I1384" s="19" t="n">
        <v>-0.14171325599707849</v>
      </c>
      <c r="J1384" s="19" t="n">
        <v>0.5229499958939887</v>
      </c>
      <c r="K1384" s="19" t="n">
        <v>0.49791610986180707</v>
      </c>
      <c r="L1384" s="19" t="n">
        <v>-0.08277794697323786</v>
      </c>
      <c r="M1384" s="19" t="n">
        <v>-0.699528159162405</v>
      </c>
      <c r="N1384" s="19" t="n">
        <v>-0.05177289677298401</v>
      </c>
      <c r="O1384" s="19" t="n">
        <v>0.5302006581672049</v>
      </c>
      <c r="P1384" s="19" t="n">
        <v>0.5533068361424336</v>
      </c>
      <c r="Q1384" s="19" t="n">
        <v>-0.21324355628918412</v>
      </c>
      <c r="R1384" s="19" t="n">
        <v>0.923740719939639</v>
      </c>
      <c r="S1384" s="19" t="n">
        <v>0.8250134444347037</v>
      </c>
      <c r="T1384" s="19" t="n">
        <v>0.810548107062972</v>
      </c>
      <c r="U1384" s="19" t="n">
        <v>0.5092082591675381</v>
      </c>
      <c r="V1384" s="19" t="n">
        <v>0.5569997369640486</v>
      </c>
      <c r="W1384" s="19" t="n">
        <v>0.5012138736576504</v>
      </c>
      <c r="X1384" s="19" t="n">
        <v>0.355364216319765</v>
      </c>
      <c r="Y1384" s="19" t="n">
        <v>1.0142487337984387</v>
      </c>
      <c r="Z1384" s="19" t="n">
        <v>1.0209701315125193</v>
      </c>
      <c r="AA1384" s="19" t="n">
        <v>1.080289908963846</v>
      </c>
      <c r="AB1384" s="19" t="n">
        <v>0.9966998857448482</v>
      </c>
      <c r="AC1384" s="19" t="n">
        <v>-0.18116300724821396</v>
      </c>
    </row>
    <row r="1385">
      <c r="B1385" s="16" t="s">
        <v>120</v>
      </c>
      <c r="C1385" s="22" t="n">
        <v>0.5951149509243187</v>
      </c>
      <c r="D1385" s="22" t="n">
        <v>-0.00407441945863912</v>
      </c>
      <c r="E1385" s="22" t="n">
        <v>-1.3277014773106692</v>
      </c>
      <c r="F1385" s="22" t="n">
        <v>0.5980538228059505</v>
      </c>
      <c r="G1385" s="22" t="n">
        <v>-0.4992049352804455</v>
      </c>
      <c r="H1385" s="22" t="n">
        <v>-0.015315087295176447</v>
      </c>
      <c r="I1385" s="22" t="n">
        <v>-0.14171325599707849</v>
      </c>
      <c r="J1385" s="22" t="n">
        <v>-0.5750588922820018</v>
      </c>
      <c r="K1385" s="22" t="n">
        <v>-0.03235555948560483</v>
      </c>
      <c r="L1385" s="22" t="n">
        <v>-0.08277794697323786</v>
      </c>
      <c r="M1385" s="22" t="n">
        <v>0.47614941926180504</v>
      </c>
      <c r="N1385" s="22" t="n">
        <v>-0.05177289677298401</v>
      </c>
      <c r="O1385" s="22" t="n">
        <v>1.0824930104247097</v>
      </c>
      <c r="P1385" s="22" t="n">
        <v>0.5533068361424336</v>
      </c>
      <c r="Q1385" s="22" t="n">
        <v>-0.21324355628918412</v>
      </c>
      <c r="R1385" s="22" t="n">
        <v>0.3535303989892446</v>
      </c>
      <c r="S1385" s="22" t="n">
        <v>0.27864692494152243</v>
      </c>
      <c r="T1385" s="22" t="n">
        <v>-0.2922384331587586</v>
      </c>
      <c r="U1385" s="22" t="n">
        <v>-0.06684587185983133</v>
      </c>
      <c r="V1385" s="22" t="n">
        <v>-0.03430795481300299</v>
      </c>
      <c r="W1385" s="22" t="n">
        <v>-0.053976878701593234</v>
      </c>
      <c r="X1385" s="22" t="n">
        <v>-0.23227716932632683</v>
      </c>
      <c r="Y1385" s="22" t="n">
        <v>-0.19630620654163336</v>
      </c>
      <c r="Z1385" s="22" t="n">
        <v>-0.14810978696990126</v>
      </c>
      <c r="AA1385" s="22" t="n">
        <v>-0.7926387497722893</v>
      </c>
      <c r="AB1385" s="22" t="n">
        <v>-0.13687754717192308</v>
      </c>
      <c r="AC1385" s="22" t="n">
        <v>-0.5387372159120823</v>
      </c>
    </row>
    <row r="1386">
      <c r="B1386" s="16" t="s">
        <v>121</v>
      </c>
      <c r="C1386" s="19" t="n">
        <v>0.5951149509243187</v>
      </c>
      <c r="D1386" s="19" t="n">
        <v>-0.00407441945863912</v>
      </c>
      <c r="E1386" s="19" t="n">
        <v>-1.3277014773106692</v>
      </c>
      <c r="F1386" s="19" t="n">
        <v>0.5980538228059505</v>
      </c>
      <c r="G1386" s="19" t="n">
        <v>-0.4992049352804455</v>
      </c>
      <c r="H1386" s="19" t="n">
        <v>-0.015315087295176447</v>
      </c>
      <c r="I1386" s="19" t="n">
        <v>-0.14171325599707849</v>
      </c>
      <c r="J1386" s="19" t="n">
        <v>-0.5750588922820018</v>
      </c>
      <c r="K1386" s="19" t="n">
        <v>-0.03235555948560483</v>
      </c>
      <c r="L1386" s="19" t="n">
        <v>-0.08277794697323786</v>
      </c>
      <c r="M1386" s="19" t="n">
        <v>0.47614941926180504</v>
      </c>
      <c r="N1386" s="19" t="n">
        <v>-0.05177289677298401</v>
      </c>
      <c r="O1386" s="19" t="n">
        <v>1.0824930104247097</v>
      </c>
      <c r="P1386" s="19" t="n">
        <v>0.5533068361424336</v>
      </c>
      <c r="Q1386" s="19" t="n">
        <v>-0.21324355628918412</v>
      </c>
      <c r="R1386" s="19" t="n">
        <v>0.3535303989892446</v>
      </c>
      <c r="S1386" s="19" t="n">
        <v>0.27864692494152243</v>
      </c>
      <c r="T1386" s="19" t="n">
        <v>-0.2922384331587586</v>
      </c>
      <c r="U1386" s="19" t="n">
        <v>-0.06684587185983133</v>
      </c>
      <c r="V1386" s="19" t="n">
        <v>-0.03430795481300299</v>
      </c>
      <c r="W1386" s="19" t="n">
        <v>-0.053976878701593234</v>
      </c>
      <c r="X1386" s="19" t="n">
        <v>-0.23227716932632683</v>
      </c>
      <c r="Y1386" s="19" t="n">
        <v>-0.19630620654163336</v>
      </c>
      <c r="Z1386" s="19" t="n">
        <v>-0.14810978696990126</v>
      </c>
      <c r="AA1386" s="19" t="n">
        <v>-0.7926387497722893</v>
      </c>
      <c r="AB1386" s="19" t="n">
        <v>-0.13687754717192308</v>
      </c>
      <c r="AC1386" s="19" t="n">
        <v>-0.5387372159120823</v>
      </c>
    </row>
    <row r="1387">
      <c r="B1387" s="16" t="s">
        <v>122</v>
      </c>
      <c r="C1387" s="22" t="n">
        <v>0.5951149509243187</v>
      </c>
      <c r="D1387" s="22" t="n">
        <v>1.2101025792157816</v>
      </c>
      <c r="E1387" s="22" t="n">
        <v>0.9962635167485345</v>
      </c>
      <c r="F1387" s="22" t="n">
        <v>1.178402104805146</v>
      </c>
      <c r="G1387" s="22" t="n">
        <v>1.237328964099781</v>
      </c>
      <c r="H1387" s="22" t="n">
        <v>1.1256589161954693</v>
      </c>
      <c r="I1387" s="22" t="n">
        <v>-0.758582723278479</v>
      </c>
      <c r="J1387" s="22" t="n">
        <v>-0.5750588922820018</v>
      </c>
      <c r="K1387" s="22" t="n">
        <v>0.49791610986180707</v>
      </c>
      <c r="L1387" s="22" t="n">
        <v>0.5084931028356048</v>
      </c>
      <c r="M1387" s="22" t="n">
        <v>0.47614941926180504</v>
      </c>
      <c r="N1387" s="22" t="n">
        <v>0.5234815118157272</v>
      </c>
      <c r="O1387" s="22" t="n">
        <v>0.5302006581672049</v>
      </c>
      <c r="P1387" s="22" t="n">
        <v>-0.6366003383574236</v>
      </c>
      <c r="Q1387" s="22" t="n">
        <v>0.35732704026836254</v>
      </c>
      <c r="R1387" s="22" t="n">
        <v>0.923740719939639</v>
      </c>
      <c r="S1387" s="22" t="n">
        <v>0.8250134444347037</v>
      </c>
      <c r="T1387" s="22" t="n">
        <v>0.810548107062972</v>
      </c>
      <c r="U1387" s="22" t="n">
        <v>-0.06684587185983133</v>
      </c>
      <c r="V1387" s="22" t="n">
        <v>-0.03430795481300299</v>
      </c>
      <c r="W1387" s="22" t="n">
        <v>0.5012138736576504</v>
      </c>
      <c r="X1387" s="22" t="n">
        <v>0.355364216319765</v>
      </c>
      <c r="Y1387" s="22" t="n">
        <v>1.0142487337984387</v>
      </c>
      <c r="Z1387" s="22" t="n">
        <v>1.0209701315125193</v>
      </c>
      <c r="AA1387" s="22" t="n">
        <v>-0.7926387497722893</v>
      </c>
      <c r="AB1387" s="22" t="n">
        <v>-0.7036662636303088</v>
      </c>
      <c r="AC1387" s="22" t="n">
        <v>-0.3860892753280206</v>
      </c>
    </row>
    <row r="1388">
      <c r="B1388" s="16" t="s">
        <v>123</v>
      </c>
      <c r="C1388" s="19" t="n">
        <v>0.5951149509243187</v>
      </c>
      <c r="D1388" s="19" t="n">
        <v>0.6030140798785711</v>
      </c>
      <c r="E1388" s="19" t="n">
        <v>0.9962635167485345</v>
      </c>
      <c r="F1388" s="19" t="n">
        <v>1.178402104805146</v>
      </c>
      <c r="G1388" s="19" t="n">
        <v>1.237328964099781</v>
      </c>
      <c r="H1388" s="19" t="n">
        <v>0.5551719144501464</v>
      </c>
      <c r="I1388" s="19" t="n">
        <v>1.0920256785657223</v>
      </c>
      <c r="J1388" s="19" t="n">
        <v>1.071954439981984</v>
      </c>
      <c r="K1388" s="19" t="n">
        <v>1.028187779209219</v>
      </c>
      <c r="L1388" s="19" t="n">
        <v>1.0997641526444473</v>
      </c>
      <c r="M1388" s="19" t="n">
        <v>0.47614941926180504</v>
      </c>
      <c r="N1388" s="19" t="n">
        <v>1.0987359204044387</v>
      </c>
      <c r="O1388" s="19" t="n">
        <v>1.0824930104247097</v>
      </c>
      <c r="P1388" s="19" t="n">
        <v>1.1482604233923623</v>
      </c>
      <c r="Q1388" s="19" t="n">
        <v>0.9278976368259092</v>
      </c>
      <c r="R1388" s="19" t="n">
        <v>0.923740719939639</v>
      </c>
      <c r="S1388" s="19" t="n">
        <v>0.8250134444347037</v>
      </c>
      <c r="T1388" s="19" t="n">
        <v>0.810548107062972</v>
      </c>
      <c r="U1388" s="19" t="n">
        <v>1.0852623901949077</v>
      </c>
      <c r="V1388" s="19" t="n">
        <v>1.1483074287411001</v>
      </c>
      <c r="W1388" s="19" t="n">
        <v>1.0564046260168938</v>
      </c>
      <c r="X1388" s="19" t="n">
        <v>0.9430056019658569</v>
      </c>
      <c r="Y1388" s="19" t="n">
        <v>1.0142487337984387</v>
      </c>
      <c r="Z1388" s="19" t="n">
        <v>1.0209701315125193</v>
      </c>
      <c r="AA1388" s="19" t="n">
        <v>1.080289908963846</v>
      </c>
      <c r="AB1388" s="19" t="n">
        <v>0.9966998857448482</v>
      </c>
      <c r="AC1388" s="19" t="n">
        <v>0.24109075735451974</v>
      </c>
    </row>
    <row r="1389">
      <c r="B1389" s="16" t="s">
        <v>124</v>
      </c>
      <c r="C1389" s="22" t="n">
        <v>-2.321146021213123</v>
      </c>
      <c r="D1389" s="22" t="n">
        <v>-1.2182514181330595</v>
      </c>
      <c r="E1389" s="22" t="n">
        <v>-0.16571898028106735</v>
      </c>
      <c r="F1389" s="22" t="n">
        <v>0.01770554080675495</v>
      </c>
      <c r="G1389" s="22" t="n">
        <v>0.07963969784629678</v>
      </c>
      <c r="H1389" s="22" t="n">
        <v>-0.015315087295176447</v>
      </c>
      <c r="I1389" s="22" t="n">
        <v>-1.99232165784128</v>
      </c>
      <c r="J1389" s="22" t="n">
        <v>1.071954439981984</v>
      </c>
      <c r="K1389" s="22" t="n">
        <v>-0.03235555948560483</v>
      </c>
      <c r="L1389" s="22" t="n">
        <v>-1.265320046590923</v>
      </c>
      <c r="M1389" s="22" t="n">
        <v>-1.2873669483745098</v>
      </c>
      <c r="N1389" s="22" t="n">
        <v>-0.6270273053616954</v>
      </c>
      <c r="O1389" s="22" t="n">
        <v>0.5302006581672049</v>
      </c>
      <c r="P1389" s="22" t="n">
        <v>0.5533068361424336</v>
      </c>
      <c r="Q1389" s="22" t="n">
        <v>0.35732704026836254</v>
      </c>
      <c r="R1389" s="22" t="n">
        <v>0.3535303989892446</v>
      </c>
      <c r="S1389" s="22" t="n">
        <v>-0.26771959455165883</v>
      </c>
      <c r="T1389" s="22" t="n">
        <v>-0.2922384331587586</v>
      </c>
      <c r="U1389" s="22" t="n">
        <v>-0.6429000028872008</v>
      </c>
      <c r="V1389" s="22" t="n">
        <v>-0.6256156465900545</v>
      </c>
      <c r="W1389" s="22" t="n">
        <v>0.5012138736576504</v>
      </c>
      <c r="X1389" s="22" t="n">
        <v>0.355364216319765</v>
      </c>
      <c r="Y1389" s="22" t="n">
        <v>-0.19630620654163336</v>
      </c>
      <c r="Z1389" s="22" t="n">
        <v>-0.14810978696990126</v>
      </c>
      <c r="AA1389" s="22" t="n">
        <v>0.4559803560518009</v>
      </c>
      <c r="AB1389" s="22" t="n">
        <v>0.4299111692864626</v>
      </c>
      <c r="AC1389" s="22" t="n">
        <v>-0.5268123639712387</v>
      </c>
    </row>
    <row r="1390">
      <c r="B1390" s="16" t="s">
        <v>125</v>
      </c>
      <c r="C1390" s="19" t="n">
        <v>-0.5713894379306581</v>
      </c>
      <c r="D1390" s="19" t="n">
        <v>-0.00407441945863912</v>
      </c>
      <c r="E1390" s="19" t="n">
        <v>0.9962635167485345</v>
      </c>
      <c r="F1390" s="19" t="n">
        <v>1.178402104805146</v>
      </c>
      <c r="G1390" s="19" t="n">
        <v>0.658484330973039</v>
      </c>
      <c r="H1390" s="19" t="n">
        <v>-0.015315087295176447</v>
      </c>
      <c r="I1390" s="19" t="n">
        <v>-0.14171325599707849</v>
      </c>
      <c r="J1390" s="19" t="n">
        <v>-0.026054448194006555</v>
      </c>
      <c r="K1390" s="19" t="n">
        <v>0.49791610986180707</v>
      </c>
      <c r="L1390" s="19" t="n">
        <v>-0.08277794697323786</v>
      </c>
      <c r="M1390" s="19" t="n">
        <v>1.06398820847391</v>
      </c>
      <c r="N1390" s="19" t="n">
        <v>1.0987359204044387</v>
      </c>
      <c r="O1390" s="19" t="n">
        <v>0.5302006581672049</v>
      </c>
      <c r="P1390" s="19" t="n">
        <v>-0.04164675110749498</v>
      </c>
      <c r="Q1390" s="19" t="n">
        <v>0.35732704026836254</v>
      </c>
      <c r="R1390" s="19" t="n">
        <v>0.3535303989892446</v>
      </c>
      <c r="S1390" s="19" t="n">
        <v>-0.26771959455165883</v>
      </c>
      <c r="T1390" s="19" t="n">
        <v>0.25915483695210667</v>
      </c>
      <c r="U1390" s="19" t="n">
        <v>-0.06684587185983133</v>
      </c>
      <c r="V1390" s="19" t="n">
        <v>0.5569997369640486</v>
      </c>
      <c r="W1390" s="19" t="n">
        <v>0.5012138736576504</v>
      </c>
      <c r="X1390" s="19" t="n">
        <v>-0.23227716932632683</v>
      </c>
      <c r="Y1390" s="19" t="n">
        <v>1.0142487337984387</v>
      </c>
      <c r="Z1390" s="19" t="n">
        <v>1.0209701315125193</v>
      </c>
      <c r="AA1390" s="19" t="n">
        <v>0.4559803560518009</v>
      </c>
      <c r="AB1390" s="19" t="n">
        <v>0.9966998857448482</v>
      </c>
      <c r="AC1390" s="19" t="n">
        <v>-0.507291173463462</v>
      </c>
    </row>
    <row r="1391">
      <c r="B1391" s="16" t="s">
        <v>126</v>
      </c>
      <c r="C1391" s="22" t="n">
        <v>0.5951149509243187</v>
      </c>
      <c r="D1391" s="22" t="n">
        <v>0.6030140798785711</v>
      </c>
      <c r="E1391" s="22" t="n">
        <v>0.4152722682337336</v>
      </c>
      <c r="F1391" s="22" t="n">
        <v>0.01770554080675495</v>
      </c>
      <c r="G1391" s="22" t="n">
        <v>0.658484330973039</v>
      </c>
      <c r="H1391" s="22" t="n">
        <v>-0.015315087295176447</v>
      </c>
      <c r="I1391" s="22" t="n">
        <v>-0.14171325599707849</v>
      </c>
      <c r="J1391" s="22" t="n">
        <v>0.5229499958939887</v>
      </c>
      <c r="K1391" s="22" t="n">
        <v>0.49791610986180707</v>
      </c>
      <c r="L1391" s="22" t="n">
        <v>0.5084931028356048</v>
      </c>
      <c r="M1391" s="22" t="n">
        <v>-0.11168936995029993</v>
      </c>
      <c r="N1391" s="22" t="n">
        <v>-0.6270273053616954</v>
      </c>
      <c r="O1391" s="22" t="n">
        <v>-0.02209169409030013</v>
      </c>
      <c r="P1391" s="22" t="n">
        <v>-0.6366003383574236</v>
      </c>
      <c r="Q1391" s="22" t="n">
        <v>-0.21324355628918412</v>
      </c>
      <c r="R1391" s="22" t="n">
        <v>0.923740719939639</v>
      </c>
      <c r="S1391" s="22" t="n">
        <v>0.8250134444347037</v>
      </c>
      <c r="T1391" s="22" t="n">
        <v>0.25915483695210667</v>
      </c>
      <c r="U1391" s="22" t="n">
        <v>-0.06684587185983133</v>
      </c>
      <c r="V1391" s="22" t="n">
        <v>0.5569997369640486</v>
      </c>
      <c r="W1391" s="22" t="n">
        <v>-0.053976878701593234</v>
      </c>
      <c r="X1391" s="22" t="n">
        <v>-0.23227716932632683</v>
      </c>
      <c r="Y1391" s="22" t="n">
        <v>0.4089712636284027</v>
      </c>
      <c r="Z1391" s="22" t="n">
        <v>0.4364301722713089</v>
      </c>
      <c r="AA1391" s="22" t="n">
        <v>-0.16832919686024422</v>
      </c>
      <c r="AB1391" s="22" t="n">
        <v>0.4299111692864626</v>
      </c>
      <c r="AC1391" s="22" t="n">
        <v>-0.5042925618639315</v>
      </c>
    </row>
    <row r="1392">
      <c r="B1392" s="16" t="s">
        <v>127</v>
      </c>
      <c r="C1392" s="19" t="n">
        <v>0.5951149509243187</v>
      </c>
      <c r="D1392" s="19" t="n">
        <v>0.6030140798785711</v>
      </c>
      <c r="E1392" s="19" t="n">
        <v>-1.90869272582547</v>
      </c>
      <c r="F1392" s="19" t="n">
        <v>-0.5626427411924405</v>
      </c>
      <c r="G1392" s="19" t="n">
        <v>-0.4992049352804455</v>
      </c>
      <c r="H1392" s="19" t="n">
        <v>-0.5858020890404991</v>
      </c>
      <c r="I1392" s="19" t="n">
        <v>-0.14171325599707849</v>
      </c>
      <c r="J1392" s="19" t="n">
        <v>0.5229499958939887</v>
      </c>
      <c r="K1392" s="19" t="n">
        <v>1.028187779209219</v>
      </c>
      <c r="L1392" s="19" t="n">
        <v>-0.08277794697323786</v>
      </c>
      <c r="M1392" s="19" t="n">
        <v>-0.11168936995029993</v>
      </c>
      <c r="N1392" s="19" t="n">
        <v>-0.6270273053616954</v>
      </c>
      <c r="O1392" s="19" t="n">
        <v>-0.02209169409030013</v>
      </c>
      <c r="P1392" s="19" t="n">
        <v>-0.04164675110749498</v>
      </c>
      <c r="Q1392" s="19" t="n">
        <v>-0.7838141528467307</v>
      </c>
      <c r="R1392" s="19" t="n">
        <v>-0.2166799219611499</v>
      </c>
      <c r="S1392" s="19" t="n">
        <v>-1.9068191530312029</v>
      </c>
      <c r="T1392" s="19" t="n">
        <v>-0.2922384331587586</v>
      </c>
      <c r="U1392" s="19" t="n">
        <v>-1.2189541339145702</v>
      </c>
      <c r="V1392" s="19" t="n">
        <v>-1.216923338367106</v>
      </c>
      <c r="W1392" s="19" t="n">
        <v>-1.719549135779324</v>
      </c>
      <c r="X1392" s="19" t="n">
        <v>0.355364216319765</v>
      </c>
      <c r="Y1392" s="19" t="n">
        <v>0.4089712636284027</v>
      </c>
      <c r="Z1392" s="19" t="n">
        <v>0.4364301722713089</v>
      </c>
      <c r="AA1392" s="19" t="n">
        <v>0.4559803560518009</v>
      </c>
      <c r="AB1392" s="19" t="n">
        <v>0.4299111692864626</v>
      </c>
      <c r="AC1392" s="19" t="n">
        <v>0.0408484059198426</v>
      </c>
    </row>
    <row r="1393">
      <c r="B1393" s="16" t="s">
        <v>128</v>
      </c>
      <c r="C1393" s="22" t="n">
        <v>1.178367145351807</v>
      </c>
      <c r="D1393" s="22" t="n">
        <v>1.2101025792157816</v>
      </c>
      <c r="E1393" s="22" t="n">
        <v>0.9962635167485345</v>
      </c>
      <c r="F1393" s="22" t="n">
        <v>1.178402104805146</v>
      </c>
      <c r="G1393" s="22" t="n">
        <v>1.237328964099781</v>
      </c>
      <c r="H1393" s="22" t="n">
        <v>1.1256589161954693</v>
      </c>
      <c r="I1393" s="22" t="n">
        <v>1.0920256785657223</v>
      </c>
      <c r="J1393" s="22" t="n">
        <v>1.071954439981984</v>
      </c>
      <c r="K1393" s="22" t="n">
        <v>1.028187779209219</v>
      </c>
      <c r="L1393" s="22" t="n">
        <v>1.0997641526444473</v>
      </c>
      <c r="M1393" s="22" t="n">
        <v>1.06398820847391</v>
      </c>
      <c r="N1393" s="22" t="n">
        <v>1.0987359204044387</v>
      </c>
      <c r="O1393" s="22" t="n">
        <v>0.5302006581672049</v>
      </c>
      <c r="P1393" s="22" t="n">
        <v>1.1482604233923623</v>
      </c>
      <c r="Q1393" s="22" t="n">
        <v>0.9278976368259092</v>
      </c>
      <c r="R1393" s="22" t="n">
        <v>0.923740719939639</v>
      </c>
      <c r="S1393" s="22" t="n">
        <v>0.8250134444347037</v>
      </c>
      <c r="T1393" s="22" t="n">
        <v>0.810548107062972</v>
      </c>
      <c r="U1393" s="22" t="n">
        <v>1.0852623901949077</v>
      </c>
      <c r="V1393" s="22" t="n">
        <v>1.1953401231797516E-16</v>
      </c>
      <c r="W1393" s="22" t="n">
        <v>1.0564046260168938</v>
      </c>
      <c r="X1393" s="22" t="n">
        <v>0.9430056019658569</v>
      </c>
      <c r="Y1393" s="22" t="n">
        <v>1.0142487337984387</v>
      </c>
      <c r="Z1393" s="22" t="n">
        <v>1.0209701315125193</v>
      </c>
      <c r="AA1393" s="22" t="n">
        <v>1.080289908963846</v>
      </c>
      <c r="AB1393" s="22" t="n">
        <v>0.9966998857448482</v>
      </c>
      <c r="AC1393" s="22" t="n">
        <v>0.03176566266049287</v>
      </c>
    </row>
    <row r="1394">
      <c r="B1394" s="16" t="s">
        <v>129</v>
      </c>
      <c r="C1394" s="19" t="n">
        <v>-1.1546416323581463</v>
      </c>
      <c r="D1394" s="19" t="n">
        <v>-0.6111629187958494</v>
      </c>
      <c r="E1394" s="19" t="n">
        <v>0.4152722682337336</v>
      </c>
      <c r="F1394" s="19" t="n">
        <v>-1.142991023191636</v>
      </c>
      <c r="G1394" s="19" t="n">
        <v>0.07963969784629678</v>
      </c>
      <c r="H1394" s="19" t="n">
        <v>-0.5858020890404991</v>
      </c>
      <c r="I1394" s="19" t="n">
        <v>-0.758582723278479</v>
      </c>
      <c r="J1394" s="19" t="n">
        <v>-0.026054448194006555</v>
      </c>
      <c r="K1394" s="19" t="n">
        <v>-0.5626272288330166</v>
      </c>
      <c r="L1394" s="19" t="n">
        <v>-0.6740489967820805</v>
      </c>
      <c r="M1394" s="19" t="n">
        <v>-0.11168936995029993</v>
      </c>
      <c r="N1394" s="19" t="n">
        <v>-0.6270273053616954</v>
      </c>
      <c r="O1394" s="19" t="n">
        <v>-0.02209169409030013</v>
      </c>
      <c r="P1394" s="19" t="n">
        <v>-0.6366003383574236</v>
      </c>
      <c r="Q1394" s="19" t="n">
        <v>-0.7838141528467307</v>
      </c>
      <c r="R1394" s="19" t="n">
        <v>-0.2166799219611499</v>
      </c>
      <c r="S1394" s="19" t="n">
        <v>-0.26771959455165883</v>
      </c>
      <c r="T1394" s="19" t="n">
        <v>-0.2922384331587586</v>
      </c>
      <c r="U1394" s="19" t="n">
        <v>-0.06684587185983133</v>
      </c>
      <c r="V1394" s="19" t="n">
        <v>-0.03430795481300299</v>
      </c>
      <c r="W1394" s="19" t="n">
        <v>-0.6091676310608367</v>
      </c>
      <c r="X1394" s="19" t="n">
        <v>-1.4075599406185104</v>
      </c>
      <c r="Y1394" s="19" t="n">
        <v>-1.4068611468817054</v>
      </c>
      <c r="Z1394" s="19" t="n">
        <v>-1.3171897054523216</v>
      </c>
      <c r="AA1394" s="19" t="n">
        <v>-1.4169483026843344</v>
      </c>
      <c r="AB1394" s="19" t="n">
        <v>-0.13687754717192308</v>
      </c>
      <c r="AC1394" s="19" t="n">
        <v>-0.4090048076148579</v>
      </c>
    </row>
    <row r="1395">
      <c r="B1395" s="16" t="s">
        <v>130</v>
      </c>
      <c r="C1395" s="22" t="n">
        <v>1.178367145351807</v>
      </c>
      <c r="D1395" s="22" t="n">
        <v>1.2101025792157816</v>
      </c>
      <c r="E1395" s="22" t="n">
        <v>0.9962635167485345</v>
      </c>
      <c r="F1395" s="22" t="n">
        <v>1.178402104805146</v>
      </c>
      <c r="G1395" s="22" t="n">
        <v>1.237328964099781</v>
      </c>
      <c r="H1395" s="22" t="n">
        <v>1.1256589161954693</v>
      </c>
      <c r="I1395" s="22" t="n">
        <v>1.0920256785657223</v>
      </c>
      <c r="J1395" s="22" t="n">
        <v>1.071954439981984</v>
      </c>
      <c r="K1395" s="22" t="n">
        <v>1.028187779209219</v>
      </c>
      <c r="L1395" s="22" t="n">
        <v>1.0997641526444473</v>
      </c>
      <c r="M1395" s="22" t="n">
        <v>1.06398820847391</v>
      </c>
      <c r="N1395" s="22" t="n">
        <v>1.0987359204044387</v>
      </c>
      <c r="O1395" s="22" t="n">
        <v>1.0824930104247097</v>
      </c>
      <c r="P1395" s="22" t="n">
        <v>1.1482604233923623</v>
      </c>
      <c r="Q1395" s="22" t="n">
        <v>0.9278976368259092</v>
      </c>
      <c r="R1395" s="22" t="n">
        <v>0.923740719939639</v>
      </c>
      <c r="S1395" s="22" t="n">
        <v>0.8250134444347037</v>
      </c>
      <c r="T1395" s="22" t="n">
        <v>0.810548107062972</v>
      </c>
      <c r="U1395" s="22" t="n">
        <v>1.0852623901949077</v>
      </c>
      <c r="V1395" s="22" t="n">
        <v>1.1483074287411001</v>
      </c>
      <c r="W1395" s="22" t="n">
        <v>1.0564046260168938</v>
      </c>
      <c r="X1395" s="22" t="n">
        <v>0.9430056019658569</v>
      </c>
      <c r="Y1395" s="22" t="n">
        <v>1.0142487337984387</v>
      </c>
      <c r="Z1395" s="22" t="n">
        <v>1.0209701315125193</v>
      </c>
      <c r="AA1395" s="22" t="n">
        <v>1.080289908963846</v>
      </c>
      <c r="AB1395" s="22" t="n">
        <v>0.9966998857448482</v>
      </c>
      <c r="AC1395" s="22" t="n">
        <v>0.24109075735451974</v>
      </c>
    </row>
    <row r="1396">
      <c r="B1396" s="16" t="s">
        <v>131</v>
      </c>
      <c r="C1396" s="19" t="n">
        <v>0.011862756496830232</v>
      </c>
      <c r="D1396" s="19" t="n">
        <v>-0.00407441945863912</v>
      </c>
      <c r="E1396" s="19" t="n">
        <v>0.4152722682337336</v>
      </c>
      <c r="F1396" s="19" t="n">
        <v>-1.142991023191636</v>
      </c>
      <c r="G1396" s="19" t="n">
        <v>-0.4992049352804455</v>
      </c>
      <c r="H1396" s="19" t="n">
        <v>-0.015315087295176447</v>
      </c>
      <c r="I1396" s="19" t="n">
        <v>0.475156211284322</v>
      </c>
      <c r="J1396" s="19" t="n">
        <v>1.071954439981984</v>
      </c>
      <c r="K1396" s="19" t="n">
        <v>1.028187779209219</v>
      </c>
      <c r="L1396" s="19" t="n">
        <v>-1.265320046590923</v>
      </c>
      <c r="M1396" s="19" t="n">
        <v>-0.699528159162405</v>
      </c>
      <c r="N1396" s="19" t="n">
        <v>-1.7775361225391177</v>
      </c>
      <c r="O1396" s="19" t="n">
        <v>-1.12667639860531</v>
      </c>
      <c r="P1396" s="19" t="n">
        <v>-1.2315539256073522</v>
      </c>
      <c r="Q1396" s="19" t="n">
        <v>-0.7838141528467307</v>
      </c>
      <c r="R1396" s="19" t="n">
        <v>0.923740719939639</v>
      </c>
      <c r="S1396" s="19" t="n">
        <v>-0.26771959455165883</v>
      </c>
      <c r="T1396" s="19" t="n">
        <v>0.810548107062972</v>
      </c>
      <c r="U1396" s="19" t="n">
        <v>-0.6429000028872008</v>
      </c>
      <c r="V1396" s="19" t="n">
        <v>-0.6256156465900545</v>
      </c>
      <c r="W1396" s="19" t="n">
        <v>0.5012138736576504</v>
      </c>
      <c r="X1396" s="19" t="n">
        <v>0.355364216319765</v>
      </c>
      <c r="Y1396" s="19" t="n">
        <v>-0.8015836767116693</v>
      </c>
      <c r="Z1396" s="19" t="n">
        <v>-0.7326497462111116</v>
      </c>
      <c r="AA1396" s="19" t="n">
        <v>1.080289908963846</v>
      </c>
      <c r="AB1396" s="19" t="n">
        <v>0.4299111692864626</v>
      </c>
      <c r="AC1396" s="19" t="n">
        <v>-0.5697564964539328</v>
      </c>
    </row>
    <row r="1397">
      <c r="B1397" s="16" t="s">
        <v>132</v>
      </c>
      <c r="C1397" s="22" t="n">
        <v>-0.5713894379306581</v>
      </c>
      <c r="D1397" s="22" t="n">
        <v>-0.6111629187958494</v>
      </c>
      <c r="E1397" s="22" t="n">
        <v>0.9962635167485345</v>
      </c>
      <c r="F1397" s="22" t="n">
        <v>0.01770554080675495</v>
      </c>
      <c r="G1397" s="22" t="n">
        <v>0.07963969784629678</v>
      </c>
      <c r="H1397" s="22" t="n">
        <v>-0.015315087295176447</v>
      </c>
      <c r="I1397" s="22" t="n">
        <v>0.475156211284322</v>
      </c>
      <c r="J1397" s="22" t="n">
        <v>-0.026054448194006555</v>
      </c>
      <c r="K1397" s="22" t="n">
        <v>-1.0928988981804286</v>
      </c>
      <c r="L1397" s="22" t="n">
        <v>-0.08277794697323786</v>
      </c>
      <c r="M1397" s="22" t="n">
        <v>-0.11168936995029993</v>
      </c>
      <c r="N1397" s="22" t="n">
        <v>0.5234815118157272</v>
      </c>
      <c r="O1397" s="22" t="n">
        <v>-0.574384046347805</v>
      </c>
      <c r="P1397" s="22" t="n">
        <v>0.5533068361424336</v>
      </c>
      <c r="Q1397" s="22" t="n">
        <v>0.9278976368259092</v>
      </c>
      <c r="R1397" s="22" t="n">
        <v>0.3535303989892446</v>
      </c>
      <c r="S1397" s="22" t="n">
        <v>0.8250134444347037</v>
      </c>
      <c r="T1397" s="22" t="n">
        <v>0.25915483695210667</v>
      </c>
      <c r="U1397" s="22" t="n">
        <v>-0.06684587185983133</v>
      </c>
      <c r="V1397" s="22" t="n">
        <v>-0.03430795481300299</v>
      </c>
      <c r="W1397" s="22" t="n">
        <v>-0.053976878701593234</v>
      </c>
      <c r="X1397" s="22" t="n">
        <v>-0.23227716932632683</v>
      </c>
      <c r="Y1397" s="22" t="n">
        <v>-0.8015836767116693</v>
      </c>
      <c r="Z1397" s="22" t="n">
        <v>-0.7326497462111116</v>
      </c>
      <c r="AA1397" s="22" t="n">
        <v>-0.16832919686024422</v>
      </c>
      <c r="AB1397" s="22" t="n">
        <v>0.4299111692864626</v>
      </c>
      <c r="AC1397" s="22" t="n">
        <v>-0.5691667743063785</v>
      </c>
    </row>
    <row r="1398">
      <c r="B1398" s="16" t="s">
        <v>133</v>
      </c>
      <c r="C1398" s="19" t="n">
        <v>0.011862756496830232</v>
      </c>
      <c r="D1398" s="19" t="n">
        <v>-0.00407441945863912</v>
      </c>
      <c r="E1398" s="19" t="n">
        <v>-0.16571898028106735</v>
      </c>
      <c r="F1398" s="19" t="n">
        <v>0.01770554080675495</v>
      </c>
      <c r="G1398" s="19" t="n">
        <v>0.07963969784629678</v>
      </c>
      <c r="H1398" s="19" t="n">
        <v>-0.015315087295176447</v>
      </c>
      <c r="I1398" s="19" t="n">
        <v>-0.14171325599707849</v>
      </c>
      <c r="J1398" s="19" t="n">
        <v>1.071954439981984</v>
      </c>
      <c r="K1398" s="19" t="n">
        <v>1.028187779209219</v>
      </c>
      <c r="L1398" s="19" t="n">
        <v>-0.08277794697323786</v>
      </c>
      <c r="M1398" s="19" t="n">
        <v>-0.11168936995029993</v>
      </c>
      <c r="N1398" s="19" t="n">
        <v>-0.05177289677298401</v>
      </c>
      <c r="O1398" s="19" t="n">
        <v>-0.02209169409030013</v>
      </c>
      <c r="P1398" s="19" t="n">
        <v>-0.04164675110749498</v>
      </c>
      <c r="Q1398" s="19" t="n">
        <v>0.35732704026836254</v>
      </c>
      <c r="R1398" s="19" t="n">
        <v>-0.2166799219611499</v>
      </c>
      <c r="S1398" s="19" t="n">
        <v>-0.26771959455165883</v>
      </c>
      <c r="T1398" s="19" t="n">
        <v>-0.2922384331587586</v>
      </c>
      <c r="U1398" s="19" t="n">
        <v>-0.06684587185983133</v>
      </c>
      <c r="V1398" s="19" t="n">
        <v>-0.03430795481300299</v>
      </c>
      <c r="W1398" s="19" t="n">
        <v>-0.053976878701593234</v>
      </c>
      <c r="X1398" s="19" t="n">
        <v>-0.23227716932632683</v>
      </c>
      <c r="Y1398" s="19" t="n">
        <v>-0.19630620654163336</v>
      </c>
      <c r="Z1398" s="19" t="n">
        <v>-0.14810978696990126</v>
      </c>
      <c r="AA1398" s="19" t="n">
        <v>-0.16832919686024422</v>
      </c>
      <c r="AB1398" s="19" t="n">
        <v>-0.13687754717192308</v>
      </c>
      <c r="AC1398" s="19" t="n">
        <v>-0.509250697192828</v>
      </c>
    </row>
    <row r="1399">
      <c r="B1399" s="16" t="s">
        <v>134</v>
      </c>
      <c r="C1399" s="22" t="n">
        <v>1.178367145351807</v>
      </c>
      <c r="D1399" s="22" t="n">
        <v>1.2101025792157816</v>
      </c>
      <c r="E1399" s="22" t="n">
        <v>0.9962635167485345</v>
      </c>
      <c r="F1399" s="22" t="n">
        <v>1.178402104805146</v>
      </c>
      <c r="G1399" s="22" t="n">
        <v>1.237328964099781</v>
      </c>
      <c r="H1399" s="22" t="n">
        <v>1.1256589161954693</v>
      </c>
      <c r="I1399" s="22" t="n">
        <v>1.0920256785657223</v>
      </c>
      <c r="J1399" s="22" t="n">
        <v>1.071954439981984</v>
      </c>
      <c r="K1399" s="22" t="n">
        <v>-2.153442236875253</v>
      </c>
      <c r="L1399" s="22" t="n">
        <v>1.0997641526444473</v>
      </c>
      <c r="M1399" s="22" t="n">
        <v>1.06398820847391</v>
      </c>
      <c r="N1399" s="22" t="n">
        <v>1.0987359204044387</v>
      </c>
      <c r="O1399" s="22" t="n">
        <v>1.0824930104247097</v>
      </c>
      <c r="P1399" s="22" t="n">
        <v>1.1482604233923623</v>
      </c>
      <c r="Q1399" s="22" t="n">
        <v>0.9278976368259092</v>
      </c>
      <c r="R1399" s="22" t="n">
        <v>0.923740719939639</v>
      </c>
      <c r="S1399" s="22" t="n">
        <v>0.8250134444347037</v>
      </c>
      <c r="T1399" s="22" t="n">
        <v>0.810548107062972</v>
      </c>
      <c r="U1399" s="22" t="n">
        <v>1.0852623901949077</v>
      </c>
      <c r="V1399" s="22" t="n">
        <v>1.1483074287411001</v>
      </c>
      <c r="W1399" s="22" t="n">
        <v>1.0564046260168938</v>
      </c>
      <c r="X1399" s="22" t="n">
        <v>0.9430056019658569</v>
      </c>
      <c r="Y1399" s="22" t="n">
        <v>1.0142487337984387</v>
      </c>
      <c r="Z1399" s="22" t="n">
        <v>1.0209701315125193</v>
      </c>
      <c r="AA1399" s="22" t="n">
        <v>1.080289908963846</v>
      </c>
      <c r="AB1399" s="22" t="n">
        <v>0.9966998857448482</v>
      </c>
      <c r="AC1399" s="22" t="n">
        <v>0.24109075735451974</v>
      </c>
    </row>
    <row r="1400">
      <c r="B1400" s="16" t="s">
        <v>135</v>
      </c>
      <c r="C1400" s="19" t="n">
        <v>-2.321146021213123</v>
      </c>
      <c r="D1400" s="19" t="n">
        <v>-1.82533991747027</v>
      </c>
      <c r="E1400" s="19" t="n">
        <v>-1.3277014773106692</v>
      </c>
      <c r="F1400" s="19" t="n">
        <v>-1.7233393051908317</v>
      </c>
      <c r="G1400" s="19" t="n">
        <v>-0.4992049352804455</v>
      </c>
      <c r="H1400" s="19" t="n">
        <v>-1.7267760925311446</v>
      </c>
      <c r="I1400" s="19" t="n">
        <v>0.475156211284322</v>
      </c>
      <c r="J1400" s="19" t="n">
        <v>-0.026054448194006555</v>
      </c>
      <c r="K1400" s="19" t="n">
        <v>-0.5626272288330166</v>
      </c>
      <c r="L1400" s="19" t="n">
        <v>-1.8565910963997656</v>
      </c>
      <c r="M1400" s="19" t="n">
        <v>-1.875205737586615</v>
      </c>
      <c r="N1400" s="19" t="n">
        <v>-1.2022817139504065</v>
      </c>
      <c r="O1400" s="19" t="n">
        <v>-1.12667639860531</v>
      </c>
      <c r="P1400" s="19" t="n">
        <v>-1.2315539256073522</v>
      </c>
      <c r="Q1400" s="19" t="n">
        <v>-1.3543847494042773</v>
      </c>
      <c r="R1400" s="19" t="n">
        <v>-1.3571005638619387</v>
      </c>
      <c r="S1400" s="19" t="n">
        <v>-1.3604526335380214</v>
      </c>
      <c r="T1400" s="19" t="n">
        <v>-1.3950249733804894</v>
      </c>
      <c r="U1400" s="19" t="n">
        <v>-1.7950082649419397</v>
      </c>
      <c r="V1400" s="19" t="n">
        <v>-1.8082310301441575</v>
      </c>
      <c r="W1400" s="19" t="n">
        <v>-1.719549135779324</v>
      </c>
      <c r="X1400" s="19" t="n">
        <v>-1.9952013262646022</v>
      </c>
      <c r="Y1400" s="19" t="n">
        <v>-2.0121386170517415</v>
      </c>
      <c r="Z1400" s="19" t="n">
        <v>-1.9017296646935318</v>
      </c>
      <c r="AA1400" s="19" t="n">
        <v>-2.04125785559638</v>
      </c>
      <c r="AB1400" s="19" t="n">
        <v>-1.83724369654708</v>
      </c>
      <c r="AC1400" s="19" t="n">
        <v>1.621402749588181</v>
      </c>
    </row>
    <row r="1401">
      <c r="B1401" s="16" t="s">
        <v>136</v>
      </c>
      <c r="C1401" s="22" t="n">
        <v>-0.5713894379306581</v>
      </c>
      <c r="D1401" s="22" t="n">
        <v>0.6030140798785711</v>
      </c>
      <c r="E1401" s="22" t="n">
        <v>-0.7467102287958683</v>
      </c>
      <c r="F1401" s="22" t="n">
        <v>-0.5626427411924405</v>
      </c>
      <c r="G1401" s="22" t="n">
        <v>0.07963969784629678</v>
      </c>
      <c r="H1401" s="22" t="n">
        <v>-1.156289090785822</v>
      </c>
      <c r="I1401" s="22" t="n">
        <v>-0.14171325599707849</v>
      </c>
      <c r="J1401" s="22" t="n">
        <v>-0.5750588922820018</v>
      </c>
      <c r="K1401" s="22" t="n">
        <v>-0.03235555948560483</v>
      </c>
      <c r="L1401" s="22" t="n">
        <v>-0.6740489967820805</v>
      </c>
      <c r="M1401" s="22" t="n">
        <v>-0.11168936995029993</v>
      </c>
      <c r="N1401" s="22" t="n">
        <v>-0.05177289677298401</v>
      </c>
      <c r="O1401" s="22" t="n">
        <v>-1.12667639860531</v>
      </c>
      <c r="P1401" s="22" t="n">
        <v>0.5533068361424336</v>
      </c>
      <c r="Q1401" s="22" t="n">
        <v>-0.21324355628918412</v>
      </c>
      <c r="R1401" s="22" t="n">
        <v>-1.3571005638619387</v>
      </c>
      <c r="S1401" s="22" t="n">
        <v>-1.9068191530312029</v>
      </c>
      <c r="T1401" s="22" t="n">
        <v>-0.8436317032696239</v>
      </c>
      <c r="U1401" s="22" t="n">
        <v>-0.6429000028872008</v>
      </c>
      <c r="V1401" s="22" t="n">
        <v>-0.03430795481300299</v>
      </c>
      <c r="W1401" s="22" t="n">
        <v>-0.6091676310608367</v>
      </c>
      <c r="X1401" s="22" t="n">
        <v>-0.8199185549724186</v>
      </c>
      <c r="Y1401" s="22" t="n">
        <v>-0.19630620654163336</v>
      </c>
      <c r="Z1401" s="22" t="n">
        <v>-0.14810978696990126</v>
      </c>
      <c r="AA1401" s="22" t="n">
        <v>-0.7926387497722893</v>
      </c>
      <c r="AB1401" s="22" t="n">
        <v>-0.7036662636303088</v>
      </c>
      <c r="AC1401" s="22" t="n">
        <v>0.06495456138127145</v>
      </c>
    </row>
    <row r="1402">
      <c r="B1402" s="16" t="s">
        <v>137</v>
      </c>
      <c r="C1402" s="19" t="n">
        <v>-1.1546416323581463</v>
      </c>
      <c r="D1402" s="19" t="n">
        <v>-1.2182514181330595</v>
      </c>
      <c r="E1402" s="19" t="n">
        <v>-1.90869272582547</v>
      </c>
      <c r="F1402" s="19" t="n">
        <v>-1.7233393051908317</v>
      </c>
      <c r="G1402" s="19" t="n">
        <v>-0.4992049352804455</v>
      </c>
      <c r="H1402" s="19" t="n">
        <v>-0.015315087295176447</v>
      </c>
      <c r="I1402" s="19" t="n">
        <v>0.475156211284322</v>
      </c>
      <c r="J1402" s="19" t="n">
        <v>-0.5750588922820018</v>
      </c>
      <c r="K1402" s="19" t="n">
        <v>-0.03235555948560483</v>
      </c>
      <c r="L1402" s="19" t="n">
        <v>-1.265320046590923</v>
      </c>
      <c r="M1402" s="19" t="n">
        <v>1.06398820847391</v>
      </c>
      <c r="N1402" s="19" t="n">
        <v>1.0987359204044387</v>
      </c>
      <c r="O1402" s="19" t="n">
        <v>-0.02209169409030013</v>
      </c>
      <c r="P1402" s="19" t="n">
        <v>-0.04164675110749498</v>
      </c>
      <c r="Q1402" s="19" t="n">
        <v>-0.21324355628918412</v>
      </c>
      <c r="R1402" s="19" t="n">
        <v>-0.2166799219611499</v>
      </c>
      <c r="S1402" s="19" t="n">
        <v>-0.8140861140448401</v>
      </c>
      <c r="T1402" s="19" t="n">
        <v>-0.8436317032696239</v>
      </c>
      <c r="U1402" s="19" t="n">
        <v>-0.6429000028872008</v>
      </c>
      <c r="V1402" s="19" t="n">
        <v>-0.6256156465900545</v>
      </c>
      <c r="W1402" s="19" t="n">
        <v>-0.053976878701593234</v>
      </c>
      <c r="X1402" s="19" t="n">
        <v>-0.8199185549724186</v>
      </c>
      <c r="Y1402" s="19" t="n">
        <v>1.0142487337984387</v>
      </c>
      <c r="Z1402" s="19" t="n">
        <v>1.0209701315125193</v>
      </c>
      <c r="AA1402" s="19" t="n">
        <v>1.080289908963846</v>
      </c>
      <c r="AB1402" s="19" t="n">
        <v>0.9966998857448482</v>
      </c>
      <c r="AC1402" s="19" t="n">
        <v>-0.24854932808754684</v>
      </c>
    </row>
    <row r="1403">
      <c r="B1403" s="16" t="s">
        <v>138</v>
      </c>
      <c r="C1403" s="22" t="n">
        <v>0.011862756496830232</v>
      </c>
      <c r="D1403" s="22" t="n">
        <v>1.2101025792157816</v>
      </c>
      <c r="E1403" s="22" t="n">
        <v>0.4152722682337336</v>
      </c>
      <c r="F1403" s="22" t="n">
        <v>0.01770554080675495</v>
      </c>
      <c r="G1403" s="22" t="n">
        <v>0.658484330973039</v>
      </c>
      <c r="H1403" s="22" t="n">
        <v>1.1256589161954693</v>
      </c>
      <c r="I1403" s="22" t="n">
        <v>-0.758582723278479</v>
      </c>
      <c r="J1403" s="22" t="n">
        <v>0.5229499958939887</v>
      </c>
      <c r="K1403" s="22" t="n">
        <v>1.028187779209219</v>
      </c>
      <c r="L1403" s="22" t="n">
        <v>1.0997641526444473</v>
      </c>
      <c r="M1403" s="22" t="n">
        <v>1.06398820847391</v>
      </c>
      <c r="N1403" s="22" t="n">
        <v>1.0987359204044387</v>
      </c>
      <c r="O1403" s="22" t="n">
        <v>1.0824930104247097</v>
      </c>
      <c r="P1403" s="22" t="n">
        <v>1.1482604233923623</v>
      </c>
      <c r="Q1403" s="22" t="n">
        <v>0.9278976368259092</v>
      </c>
      <c r="R1403" s="22" t="n">
        <v>0.923740719939639</v>
      </c>
      <c r="S1403" s="22" t="n">
        <v>0.8250134444347037</v>
      </c>
      <c r="T1403" s="22" t="n">
        <v>0.810548107062972</v>
      </c>
      <c r="U1403" s="22" t="n">
        <v>-0.6429000028872008</v>
      </c>
      <c r="V1403" s="22" t="n">
        <v>-0.03430795481300299</v>
      </c>
      <c r="W1403" s="22" t="n">
        <v>0.5012138736576504</v>
      </c>
      <c r="X1403" s="22" t="n">
        <v>-1.4075599406185104</v>
      </c>
      <c r="Y1403" s="22" t="n">
        <v>-0.8015836767116693</v>
      </c>
      <c r="Z1403" s="22" t="n">
        <v>-0.14810978696990126</v>
      </c>
      <c r="AA1403" s="22" t="n">
        <v>-0.7926387497722893</v>
      </c>
      <c r="AB1403" s="22" t="n">
        <v>0.9966998857448482</v>
      </c>
      <c r="AC1403" s="22" t="n">
        <v>-0.8211095091357725</v>
      </c>
    </row>
    <row r="1404">
      <c r="B1404" s="16" t="s">
        <v>139</v>
      </c>
      <c r="C1404" s="19" t="n">
        <v>-0.5713894379306581</v>
      </c>
      <c r="D1404" s="19" t="n">
        <v>-0.00407441945863912</v>
      </c>
      <c r="E1404" s="19" t="n">
        <v>-0.16571898028106735</v>
      </c>
      <c r="F1404" s="19" t="n">
        <v>-0.5626427411924405</v>
      </c>
      <c r="G1404" s="19" t="n">
        <v>0.07963969784629678</v>
      </c>
      <c r="H1404" s="19" t="n">
        <v>-0.015315087295176447</v>
      </c>
      <c r="I1404" s="19" t="n">
        <v>1.0920256785657223</v>
      </c>
      <c r="J1404" s="19" t="n">
        <v>-0.026054448194006555</v>
      </c>
      <c r="K1404" s="19" t="n">
        <v>-0.03235555948560483</v>
      </c>
      <c r="L1404" s="19" t="n">
        <v>-0.08277794697323786</v>
      </c>
      <c r="M1404" s="19" t="n">
        <v>-0.11168936995029993</v>
      </c>
      <c r="N1404" s="19" t="n">
        <v>-0.05177289677298401</v>
      </c>
      <c r="O1404" s="19" t="n">
        <v>-0.574384046347805</v>
      </c>
      <c r="P1404" s="19" t="n">
        <v>-0.6366003383574236</v>
      </c>
      <c r="Q1404" s="19" t="n">
        <v>0.35732704026836254</v>
      </c>
      <c r="R1404" s="19" t="n">
        <v>-0.7868902429115444</v>
      </c>
      <c r="S1404" s="19" t="n">
        <v>0.8250134444347037</v>
      </c>
      <c r="T1404" s="19" t="n">
        <v>-0.2922384331587586</v>
      </c>
      <c r="U1404" s="19" t="n">
        <v>-0.06684587185983133</v>
      </c>
      <c r="V1404" s="19" t="n">
        <v>-0.03430795481300299</v>
      </c>
      <c r="W1404" s="19" t="n">
        <v>-0.053976878701593234</v>
      </c>
      <c r="X1404" s="19" t="n">
        <v>-0.23227716932632683</v>
      </c>
      <c r="Y1404" s="19" t="n">
        <v>-0.19630620654163336</v>
      </c>
      <c r="Z1404" s="19" t="n">
        <v>-0.14810978696990126</v>
      </c>
      <c r="AA1404" s="19" t="n">
        <v>-0.16832919686024422</v>
      </c>
      <c r="AB1404" s="19" t="n">
        <v>-0.13687754717192308</v>
      </c>
      <c r="AC1404" s="19" t="n">
        <v>-0.5182632978270457</v>
      </c>
    </row>
    <row r="1405">
      <c r="B1405" s="16" t="s">
        <v>140</v>
      </c>
      <c r="C1405" s="22" t="n">
        <v>0.011862756496830232</v>
      </c>
      <c r="D1405" s="22" t="n">
        <v>-0.6111629187958494</v>
      </c>
      <c r="E1405" s="22" t="n">
        <v>-0.7467102287958683</v>
      </c>
      <c r="F1405" s="22" t="n">
        <v>0.5980538228059505</v>
      </c>
      <c r="G1405" s="22" t="n">
        <v>-0.4992049352804455</v>
      </c>
      <c r="H1405" s="22" t="n">
        <v>-0.015315087295176447</v>
      </c>
      <c r="I1405" s="22" t="n">
        <v>-0.758582723278479</v>
      </c>
      <c r="J1405" s="22" t="n">
        <v>-0.5750588922820018</v>
      </c>
      <c r="K1405" s="22" t="n">
        <v>-1.0928988981804286</v>
      </c>
      <c r="L1405" s="22" t="n">
        <v>-0.08277794697323786</v>
      </c>
      <c r="M1405" s="22" t="n">
        <v>-0.11168936995029993</v>
      </c>
      <c r="N1405" s="22" t="n">
        <v>-0.05177289677298401</v>
      </c>
      <c r="O1405" s="22" t="n">
        <v>-1.678968750862815</v>
      </c>
      <c r="P1405" s="22" t="n">
        <v>-0.04164675110749498</v>
      </c>
      <c r="Q1405" s="22" t="n">
        <v>-0.21324355628918412</v>
      </c>
      <c r="R1405" s="22" t="n">
        <v>-1.3571005638619387</v>
      </c>
      <c r="S1405" s="22" t="n">
        <v>-1.9068191530312029</v>
      </c>
      <c r="T1405" s="22" t="n">
        <v>-1.3950249733804894</v>
      </c>
      <c r="U1405" s="22" t="n">
        <v>-1.2189541339145702</v>
      </c>
      <c r="V1405" s="22" t="n">
        <v>-1.216923338367106</v>
      </c>
      <c r="W1405" s="22" t="n">
        <v>-1.1643583834200804</v>
      </c>
      <c r="X1405" s="22" t="n">
        <v>-0.23227716932632683</v>
      </c>
      <c r="Y1405" s="22" t="n">
        <v>0.4089712636284027</v>
      </c>
      <c r="Z1405" s="22" t="n">
        <v>0.4364301722713089</v>
      </c>
      <c r="AA1405" s="22" t="n">
        <v>0.4559803560518009</v>
      </c>
      <c r="AB1405" s="22" t="n">
        <v>0.4299111692864626</v>
      </c>
      <c r="AC1405" s="22" t="n">
        <v>0.7033101543681629</v>
      </c>
    </row>
    <row r="1406">
      <c r="B1406" s="16" t="s">
        <v>141</v>
      </c>
      <c r="C1406" s="19" t="n">
        <v>1.178367145351807</v>
      </c>
      <c r="D1406" s="19" t="n">
        <v>1.2101025792157816</v>
      </c>
      <c r="E1406" s="19" t="n">
        <v>-2.489683974340271</v>
      </c>
      <c r="F1406" s="19" t="n">
        <v>1.178402104805146</v>
      </c>
      <c r="G1406" s="19" t="n">
        <v>1.237328964099781</v>
      </c>
      <c r="H1406" s="19" t="n">
        <v>1.1256589161954693</v>
      </c>
      <c r="I1406" s="19" t="n">
        <v>1.0920256785657223</v>
      </c>
      <c r="J1406" s="19" t="n">
        <v>1.071954439981984</v>
      </c>
      <c r="K1406" s="19" t="n">
        <v>-2.153442236875253</v>
      </c>
      <c r="L1406" s="19" t="n">
        <v>1.0997641526444473</v>
      </c>
      <c r="M1406" s="19" t="n">
        <v>1.06398820847391</v>
      </c>
      <c r="N1406" s="19" t="n">
        <v>1.0987359204044387</v>
      </c>
      <c r="O1406" s="19" t="n">
        <v>1.0824930104247097</v>
      </c>
      <c r="P1406" s="19" t="n">
        <v>1.1482604233923623</v>
      </c>
      <c r="Q1406" s="19" t="n">
        <v>0.9278976368259092</v>
      </c>
      <c r="R1406" s="19" t="n">
        <v>0.923740719939639</v>
      </c>
      <c r="S1406" s="19" t="n">
        <v>0.8250134444347037</v>
      </c>
      <c r="T1406" s="19" t="n">
        <v>0.810548107062972</v>
      </c>
      <c r="U1406" s="19" t="n">
        <v>1.0852623901949077</v>
      </c>
      <c r="V1406" s="19" t="n">
        <v>1.1483074287411001</v>
      </c>
      <c r="W1406" s="19" t="n">
        <v>1.0564046260168938</v>
      </c>
      <c r="X1406" s="19" t="n">
        <v>0.9430056019658569</v>
      </c>
      <c r="Y1406" s="19" t="n">
        <v>1.0142487337984387</v>
      </c>
      <c r="Z1406" s="19" t="n">
        <v>1.0209701315125193</v>
      </c>
      <c r="AA1406" s="19" t="n">
        <v>1.080289908963846</v>
      </c>
      <c r="AB1406" s="19" t="n">
        <v>0.9966998857448482</v>
      </c>
      <c r="AC1406" s="19" t="n">
        <v>0.24109075735451974</v>
      </c>
    </row>
    <row r="1407">
      <c r="B1407" s="16" t="s">
        <v>142</v>
      </c>
      <c r="C1407" s="22" t="n">
        <v>0.011862756496830232</v>
      </c>
      <c r="D1407" s="22" t="n">
        <v>-0.00407441945863912</v>
      </c>
      <c r="E1407" s="22" t="n">
        <v>-0.16571898028106735</v>
      </c>
      <c r="F1407" s="22" t="n">
        <v>0.01770554080675495</v>
      </c>
      <c r="G1407" s="22" t="n">
        <v>0.658484330973039</v>
      </c>
      <c r="H1407" s="22" t="n">
        <v>0.5551719144501464</v>
      </c>
      <c r="I1407" s="22" t="n">
        <v>-0.14171325599707849</v>
      </c>
      <c r="J1407" s="22" t="n">
        <v>0.5229499958939887</v>
      </c>
      <c r="K1407" s="22" t="n">
        <v>-1.0928988981804286</v>
      </c>
      <c r="L1407" s="22" t="n">
        <v>-0.6740489967820805</v>
      </c>
      <c r="M1407" s="22" t="n">
        <v>-0.11168936995029993</v>
      </c>
      <c r="N1407" s="22" t="n">
        <v>-0.6270273053616954</v>
      </c>
      <c r="O1407" s="22" t="n">
        <v>-0.574384046347805</v>
      </c>
      <c r="P1407" s="22" t="n">
        <v>-0.6366003383574236</v>
      </c>
      <c r="Q1407" s="22" t="n">
        <v>-0.21324355628918412</v>
      </c>
      <c r="R1407" s="22" t="n">
        <v>0.923740719939639</v>
      </c>
      <c r="S1407" s="22" t="n">
        <v>0.8250134444347037</v>
      </c>
      <c r="T1407" s="22" t="n">
        <v>0.810548107062972</v>
      </c>
      <c r="U1407" s="22" t="n">
        <v>-0.6429000028872008</v>
      </c>
      <c r="V1407" s="22" t="n">
        <v>-0.6256156465900545</v>
      </c>
      <c r="W1407" s="22" t="n">
        <v>1.0564046260168938</v>
      </c>
      <c r="X1407" s="22" t="n">
        <v>0.9430056019658569</v>
      </c>
      <c r="Y1407" s="22" t="n">
        <v>1.0142487337984387</v>
      </c>
      <c r="Z1407" s="22" t="n">
        <v>1.0209701315125193</v>
      </c>
      <c r="AA1407" s="22" t="n">
        <v>1.080289908963846</v>
      </c>
      <c r="AB1407" s="22" t="n">
        <v>0.9966998857448482</v>
      </c>
      <c r="AC1407" s="22" t="n">
        <v>-0.37368804688490026</v>
      </c>
    </row>
    <row r="1408">
      <c r="B1408" s="16" t="s">
        <v>143</v>
      </c>
      <c r="C1408" s="19" t="n">
        <v>0.011862756496830232</v>
      </c>
      <c r="D1408" s="19" t="n">
        <v>-0.6111629187958494</v>
      </c>
      <c r="E1408" s="19" t="n">
        <v>-0.16571898028106735</v>
      </c>
      <c r="F1408" s="19" t="n">
        <v>-1.142991023191636</v>
      </c>
      <c r="G1408" s="19" t="n">
        <v>-1.078049568407188</v>
      </c>
      <c r="H1408" s="19" t="n">
        <v>-0.5858020890404991</v>
      </c>
      <c r="I1408" s="19" t="n">
        <v>-0.14171325599707849</v>
      </c>
      <c r="J1408" s="19" t="n">
        <v>1.071954439981984</v>
      </c>
      <c r="K1408" s="19" t="n">
        <v>0.49791610986180707</v>
      </c>
      <c r="L1408" s="19" t="n">
        <v>-1.8565910963997656</v>
      </c>
      <c r="M1408" s="19" t="n">
        <v>-0.11168936995029993</v>
      </c>
      <c r="N1408" s="19" t="n">
        <v>0.5234815118157272</v>
      </c>
      <c r="O1408" s="19" t="n">
        <v>-0.574384046347805</v>
      </c>
      <c r="P1408" s="19" t="n">
        <v>-1.8265075128572807</v>
      </c>
      <c r="Q1408" s="19" t="n">
        <v>-0.21324355628918412</v>
      </c>
      <c r="R1408" s="19" t="n">
        <v>-0.2166799219611499</v>
      </c>
      <c r="S1408" s="19" t="n">
        <v>-0.26771959455165883</v>
      </c>
      <c r="T1408" s="19" t="n">
        <v>0.25915483695210667</v>
      </c>
      <c r="U1408" s="19" t="n">
        <v>-0.6429000028872008</v>
      </c>
      <c r="V1408" s="19" t="n">
        <v>-1.216923338367106</v>
      </c>
      <c r="W1408" s="19" t="n">
        <v>-2.2747398881385674</v>
      </c>
      <c r="X1408" s="19" t="n">
        <v>-0.8199185549724186</v>
      </c>
      <c r="Y1408" s="19" t="n">
        <v>-0.8015836767116693</v>
      </c>
      <c r="Z1408" s="19" t="n">
        <v>-0.7326497462111116</v>
      </c>
      <c r="AA1408" s="19" t="n">
        <v>-1.4169483026843344</v>
      </c>
      <c r="AB1408" s="19" t="n">
        <v>-1.83724369654708</v>
      </c>
      <c r="AC1408" s="19" t="n">
        <v>-0.4760497363181087</v>
      </c>
    </row>
    <row r="1409">
      <c r="B1409" s="16" t="s">
        <v>144</v>
      </c>
      <c r="C1409" s="22" t="n">
        <v>0.011862756496830232</v>
      </c>
      <c r="D1409" s="22" t="n">
        <v>-0.00407441945863912</v>
      </c>
      <c r="E1409" s="22" t="n">
        <v>0.4152722682337336</v>
      </c>
      <c r="F1409" s="22" t="n">
        <v>0.01770554080675495</v>
      </c>
      <c r="G1409" s="22" t="n">
        <v>0.658484330973039</v>
      </c>
      <c r="H1409" s="22" t="n">
        <v>1.1256589161954693</v>
      </c>
      <c r="I1409" s="22" t="n">
        <v>-0.14171325599707849</v>
      </c>
      <c r="J1409" s="22" t="n">
        <v>-0.026054448194006555</v>
      </c>
      <c r="K1409" s="22" t="n">
        <v>0.49791610986180707</v>
      </c>
      <c r="L1409" s="22" t="n">
        <v>-0.08277794697323786</v>
      </c>
      <c r="M1409" s="22" t="n">
        <v>-0.11168936995029993</v>
      </c>
      <c r="N1409" s="22" t="n">
        <v>-0.05177289677298401</v>
      </c>
      <c r="O1409" s="22" t="n">
        <v>-0.02209169409030013</v>
      </c>
      <c r="P1409" s="22" t="n">
        <v>-0.04164675110749498</v>
      </c>
      <c r="Q1409" s="22" t="n">
        <v>0.35732704026836254</v>
      </c>
      <c r="R1409" s="22" t="n">
        <v>0.3535303989892446</v>
      </c>
      <c r="S1409" s="22" t="n">
        <v>0.27864692494152243</v>
      </c>
      <c r="T1409" s="22" t="n">
        <v>0.25915483695210667</v>
      </c>
      <c r="U1409" s="22" t="n">
        <v>0.5092082591675381</v>
      </c>
      <c r="V1409" s="22" t="n">
        <v>0.5569997369640486</v>
      </c>
      <c r="W1409" s="22" t="n">
        <v>0.5012138736576504</v>
      </c>
      <c r="X1409" s="22" t="n">
        <v>0.355364216319765</v>
      </c>
      <c r="Y1409" s="22" t="n">
        <v>-0.19630620654163336</v>
      </c>
      <c r="Z1409" s="22" t="n">
        <v>-0.14810978696990126</v>
      </c>
      <c r="AA1409" s="22" t="n">
        <v>-0.16832919686024422</v>
      </c>
      <c r="AB1409" s="22" t="n">
        <v>-0.13687754717192308</v>
      </c>
      <c r="AC1409" s="22" t="n">
        <v>-0.40935069208007824</v>
      </c>
    </row>
    <row r="1410">
      <c r="B1410" s="16" t="s">
        <v>145</v>
      </c>
      <c r="C1410" s="19" t="n">
        <v>-0.5713894379306581</v>
      </c>
      <c r="D1410" s="19" t="n">
        <v>-1.2182514181330595</v>
      </c>
      <c r="E1410" s="19" t="n">
        <v>-1.3277014773106692</v>
      </c>
      <c r="F1410" s="19" t="n">
        <v>-2.3036875871900273</v>
      </c>
      <c r="G1410" s="19" t="n">
        <v>-2.2357388346606726</v>
      </c>
      <c r="H1410" s="19" t="n">
        <v>-2.297263094276468</v>
      </c>
      <c r="I1410" s="19" t="n">
        <v>-1.3754521905598796</v>
      </c>
      <c r="J1410" s="19" t="n">
        <v>-1.673067780457992</v>
      </c>
      <c r="K1410" s="19" t="n">
        <v>-1.6231705675278405</v>
      </c>
      <c r="L1410" s="19" t="n">
        <v>-1.8565910963997656</v>
      </c>
      <c r="M1410" s="19" t="n">
        <v>-1.875205737586615</v>
      </c>
      <c r="N1410" s="19" t="n">
        <v>-2.352790531127829</v>
      </c>
      <c r="O1410" s="19" t="n">
        <v>-1.678968750862815</v>
      </c>
      <c r="P1410" s="19" t="n">
        <v>-2.4214611001072095</v>
      </c>
      <c r="Q1410" s="19" t="n">
        <v>-2.4955259425193708</v>
      </c>
      <c r="R1410" s="19" t="n">
        <v>-2.4975212057627276</v>
      </c>
      <c r="S1410" s="19" t="n">
        <v>-2.453185672524384</v>
      </c>
      <c r="T1410" s="19" t="n">
        <v>-2.49781151360222</v>
      </c>
      <c r="U1410" s="19" t="n">
        <v>-1.2189541339145702</v>
      </c>
      <c r="V1410" s="19" t="n">
        <v>-1.8082310301441575</v>
      </c>
      <c r="W1410" s="19" t="n">
        <v>-2.2747398881385674</v>
      </c>
      <c r="X1410" s="19" t="n">
        <v>-1.4075599406185104</v>
      </c>
      <c r="Y1410" s="19" t="n">
        <v>-0.8015836767116693</v>
      </c>
      <c r="Z1410" s="19" t="n">
        <v>-0.7326497462111116</v>
      </c>
      <c r="AA1410" s="19" t="n">
        <v>-1.4169483026843344</v>
      </c>
      <c r="AB1410" s="19" t="n">
        <v>-1.2704549800886944</v>
      </c>
      <c r="AC1410" s="19" t="n">
        <v>3.061301994276275</v>
      </c>
    </row>
    <row r="1411">
      <c r="B1411" s="16" t="s">
        <v>146</v>
      </c>
      <c r="C1411" s="22" t="n">
        <v>-2.321146021213123</v>
      </c>
      <c r="D1411" s="22" t="n">
        <v>-1.82533991747027</v>
      </c>
      <c r="E1411" s="22" t="n">
        <v>-1.90869272582547</v>
      </c>
      <c r="F1411" s="22" t="n">
        <v>-1.7233393051908317</v>
      </c>
      <c r="G1411" s="22" t="n">
        <v>-2.2357388346606726</v>
      </c>
      <c r="H1411" s="22" t="n">
        <v>-1.7267760925311446</v>
      </c>
      <c r="I1411" s="22" t="n">
        <v>-1.99232165784128</v>
      </c>
      <c r="J1411" s="22" t="n">
        <v>-2.2220722245459874</v>
      </c>
      <c r="K1411" s="22" t="n">
        <v>-1.6231705675278405</v>
      </c>
      <c r="L1411" s="22" t="n">
        <v>-2.447862146208608</v>
      </c>
      <c r="M1411" s="22" t="n">
        <v>-2.4630445267987198</v>
      </c>
      <c r="N1411" s="22" t="n">
        <v>-1.7775361225391177</v>
      </c>
      <c r="O1411" s="22" t="n">
        <v>-1.678968750862815</v>
      </c>
      <c r="P1411" s="22" t="n">
        <v>-2.4214611001072095</v>
      </c>
      <c r="Q1411" s="22" t="n">
        <v>-2.4955259425193708</v>
      </c>
      <c r="R1411" s="22" t="n">
        <v>-1.9273108848123333</v>
      </c>
      <c r="S1411" s="22" t="n">
        <v>-1.9068191530312029</v>
      </c>
      <c r="T1411" s="22" t="n">
        <v>-1.9464182434913546</v>
      </c>
      <c r="U1411" s="22" t="n">
        <v>-2.3710623959693096</v>
      </c>
      <c r="V1411" s="22" t="n">
        <v>-1.8082310301441575</v>
      </c>
      <c r="W1411" s="22" t="n">
        <v>-2.2747398881385674</v>
      </c>
      <c r="X1411" s="22" t="n">
        <v>-1.9952013262646022</v>
      </c>
      <c r="Y1411" s="22" t="n">
        <v>-2.6174160872217778</v>
      </c>
      <c r="Z1411" s="22" t="n">
        <v>-2.486269623934742</v>
      </c>
      <c r="AA1411" s="22" t="n">
        <v>-2.6655674085084247</v>
      </c>
      <c r="AB1411" s="22" t="n">
        <v>-2.4040324130054658</v>
      </c>
      <c r="AC1411" s="22" t="n">
        <v>2.9503555996818056</v>
      </c>
    </row>
    <row r="1412">
      <c r="B1412" s="16" t="s">
        <v>147</v>
      </c>
      <c r="C1412" s="19" t="n">
        <v>0.5951149509243187</v>
      </c>
      <c r="D1412" s="19" t="n">
        <v>-0.00407441945863912</v>
      </c>
      <c r="E1412" s="19" t="n">
        <v>0.9962635167485345</v>
      </c>
      <c r="F1412" s="19" t="n">
        <v>0.5980538228059505</v>
      </c>
      <c r="G1412" s="19" t="n">
        <v>0.658484330973039</v>
      </c>
      <c r="H1412" s="19" t="n">
        <v>1.1256589161954693</v>
      </c>
      <c r="I1412" s="19" t="n">
        <v>1.0920256785657223</v>
      </c>
      <c r="J1412" s="19" t="n">
        <v>1.071954439981984</v>
      </c>
      <c r="K1412" s="19" t="n">
        <v>0.49791610986180707</v>
      </c>
      <c r="L1412" s="19" t="n">
        <v>0.5084931028356048</v>
      </c>
      <c r="M1412" s="19" t="n">
        <v>0.47614941926180504</v>
      </c>
      <c r="N1412" s="19" t="n">
        <v>0.5234815118157272</v>
      </c>
      <c r="O1412" s="19" t="n">
        <v>0.5302006581672049</v>
      </c>
      <c r="P1412" s="19" t="n">
        <v>0.5533068361424336</v>
      </c>
      <c r="Q1412" s="19" t="n">
        <v>0.35732704026836254</v>
      </c>
      <c r="R1412" s="19" t="n">
        <v>0.3535303989892446</v>
      </c>
      <c r="S1412" s="19" t="n">
        <v>0.8250134444347037</v>
      </c>
      <c r="T1412" s="19" t="n">
        <v>0.25915483695210667</v>
      </c>
      <c r="U1412" s="19" t="n">
        <v>1.0852623901949077</v>
      </c>
      <c r="V1412" s="19" t="n">
        <v>0.5569997369640486</v>
      </c>
      <c r="W1412" s="19" t="n">
        <v>0.5012138736576504</v>
      </c>
      <c r="X1412" s="19" t="n">
        <v>0.355364216319765</v>
      </c>
      <c r="Y1412" s="19" t="n">
        <v>1.0142487337984387</v>
      </c>
      <c r="Z1412" s="19" t="n">
        <v>1.0209701315125193</v>
      </c>
      <c r="AA1412" s="19" t="n">
        <v>1.080289908963846</v>
      </c>
      <c r="AB1412" s="19" t="n">
        <v>0.4299111692864626</v>
      </c>
      <c r="AC1412" s="19" t="n">
        <v>-0.2960831759646362</v>
      </c>
    </row>
    <row r="1413">
      <c r="B1413" s="16" t="s">
        <v>148</v>
      </c>
      <c r="C1413" s="22" t="n">
        <v>-1.7378938267856348</v>
      </c>
      <c r="D1413" s="22" t="n">
        <v>-1.2182514181330595</v>
      </c>
      <c r="E1413" s="22" t="n">
        <v>0.9962635167485345</v>
      </c>
      <c r="F1413" s="22" t="n">
        <v>-1.142991023191636</v>
      </c>
      <c r="G1413" s="22" t="n">
        <v>0.07963969784629678</v>
      </c>
      <c r="H1413" s="22" t="n">
        <v>0.5551719144501464</v>
      </c>
      <c r="I1413" s="22" t="n">
        <v>1.0920256785657223</v>
      </c>
      <c r="J1413" s="22" t="n">
        <v>0.5229499958939887</v>
      </c>
      <c r="K1413" s="22" t="n">
        <v>-2.153442236875253</v>
      </c>
      <c r="L1413" s="22" t="n">
        <v>-0.08277794697323786</v>
      </c>
      <c r="M1413" s="22" t="n">
        <v>-1.875205737586615</v>
      </c>
      <c r="N1413" s="22" t="n">
        <v>-1.7775361225391177</v>
      </c>
      <c r="O1413" s="22" t="n">
        <v>-1.12667639860531</v>
      </c>
      <c r="P1413" s="22" t="n">
        <v>-0.04164675110749498</v>
      </c>
      <c r="Q1413" s="22" t="n">
        <v>0.35732704026836254</v>
      </c>
      <c r="R1413" s="22" t="n">
        <v>-0.2166799219611499</v>
      </c>
      <c r="S1413" s="22" t="n">
        <v>-1.3604526335380214</v>
      </c>
      <c r="T1413" s="22" t="n">
        <v>-0.8436317032696239</v>
      </c>
      <c r="U1413" s="22" t="n">
        <v>-0.6429000028872008</v>
      </c>
      <c r="V1413" s="22" t="n">
        <v>-0.03430795481300299</v>
      </c>
      <c r="W1413" s="22" t="n">
        <v>0.5012138736576504</v>
      </c>
      <c r="X1413" s="22" t="n">
        <v>-0.23227716932632683</v>
      </c>
      <c r="Y1413" s="22" t="n">
        <v>-0.19630620654163336</v>
      </c>
      <c r="Z1413" s="22" t="n">
        <v>-0.14810978696990126</v>
      </c>
      <c r="AA1413" s="22" t="n">
        <v>-0.16832919686024422</v>
      </c>
      <c r="AB1413" s="22" t="n">
        <v>-0.7036662636303088</v>
      </c>
      <c r="AC1413" s="22" t="n">
        <v>-0.4728161263006568</v>
      </c>
    </row>
    <row r="1414">
      <c r="B1414" s="16" t="s">
        <v>149</v>
      </c>
      <c r="C1414" s="19" t="n">
        <v>1.178367145351807</v>
      </c>
      <c r="D1414" s="19" t="n">
        <v>1.2101025792157816</v>
      </c>
      <c r="E1414" s="19" t="n">
        <v>0.9962635167485345</v>
      </c>
      <c r="F1414" s="19" t="n">
        <v>1.178402104805146</v>
      </c>
      <c r="G1414" s="19" t="n">
        <v>1.237328964099781</v>
      </c>
      <c r="H1414" s="19" t="n">
        <v>1.1256589161954693</v>
      </c>
      <c r="I1414" s="19" t="n">
        <v>1.0920256785657223</v>
      </c>
      <c r="J1414" s="19" t="n">
        <v>-2.2220722245459874</v>
      </c>
      <c r="K1414" s="19" t="n">
        <v>1.028187779209219</v>
      </c>
      <c r="L1414" s="19" t="n">
        <v>1.0997641526444473</v>
      </c>
      <c r="M1414" s="19" t="n">
        <v>1.06398820847391</v>
      </c>
      <c r="N1414" s="19" t="n">
        <v>1.0987359204044387</v>
      </c>
      <c r="O1414" s="19" t="n">
        <v>1.0824930104247097</v>
      </c>
      <c r="P1414" s="19" t="n">
        <v>-2.4214611001072095</v>
      </c>
      <c r="Q1414" s="19" t="n">
        <v>-2.4955259425193708</v>
      </c>
      <c r="R1414" s="19" t="n">
        <v>0.923740719939639</v>
      </c>
      <c r="S1414" s="19" t="n">
        <v>0.8250134444347037</v>
      </c>
      <c r="T1414" s="19" t="n">
        <v>0.810548107062972</v>
      </c>
      <c r="U1414" s="19" t="n">
        <v>1.0852623901949077</v>
      </c>
      <c r="V1414" s="19" t="n">
        <v>1.1483074287411001</v>
      </c>
      <c r="W1414" s="19" t="n">
        <v>1.0564046260168938</v>
      </c>
      <c r="X1414" s="19" t="n">
        <v>0.9430056019658569</v>
      </c>
      <c r="Y1414" s="19" t="n">
        <v>1.0142487337984387</v>
      </c>
      <c r="Z1414" s="19" t="n">
        <v>1.0209701315125193</v>
      </c>
      <c r="AA1414" s="19" t="n">
        <v>1.080289908963846</v>
      </c>
      <c r="AB1414" s="19" t="n">
        <v>0.9966998857448482</v>
      </c>
      <c r="AC1414" s="19" t="n">
        <v>0.24109075735451974</v>
      </c>
    </row>
    <row r="1415">
      <c r="B1415" s="16" t="s">
        <v>150</v>
      </c>
      <c r="C1415" s="22" t="n">
        <v>1.178367145351807</v>
      </c>
      <c r="D1415" s="22" t="n">
        <v>1.2101025792157816</v>
      </c>
      <c r="E1415" s="22" t="n">
        <v>0.9962635167485345</v>
      </c>
      <c r="F1415" s="22" t="n">
        <v>1.178402104805146</v>
      </c>
      <c r="G1415" s="22" t="n">
        <v>1.237328964099781</v>
      </c>
      <c r="H1415" s="22" t="n">
        <v>1.1256589161954693</v>
      </c>
      <c r="I1415" s="22" t="n">
        <v>1.0920256785657223</v>
      </c>
      <c r="J1415" s="22" t="n">
        <v>1.071954439981984</v>
      </c>
      <c r="K1415" s="22" t="n">
        <v>1.028187779209219</v>
      </c>
      <c r="L1415" s="22" t="n">
        <v>1.0997641526444473</v>
      </c>
      <c r="M1415" s="22" t="n">
        <v>1.06398820847391</v>
      </c>
      <c r="N1415" s="22" t="n">
        <v>1.0987359204044387</v>
      </c>
      <c r="O1415" s="22" t="n">
        <v>1.0824930104247097</v>
      </c>
      <c r="P1415" s="22" t="n">
        <v>1.1482604233923623</v>
      </c>
      <c r="Q1415" s="22" t="n">
        <v>0.9278976368259092</v>
      </c>
      <c r="R1415" s="22" t="n">
        <v>0.923740719939639</v>
      </c>
      <c r="S1415" s="22" t="n">
        <v>0.8250134444347037</v>
      </c>
      <c r="T1415" s="22" t="n">
        <v>0.810548107062972</v>
      </c>
      <c r="U1415" s="22" t="n">
        <v>1.0852623901949077</v>
      </c>
      <c r="V1415" s="22" t="n">
        <v>1.1483074287411001</v>
      </c>
      <c r="W1415" s="22" t="n">
        <v>1.0564046260168938</v>
      </c>
      <c r="X1415" s="22" t="n">
        <v>0.9430056019658569</v>
      </c>
      <c r="Y1415" s="22" t="n">
        <v>1.0142487337984387</v>
      </c>
      <c r="Z1415" s="22" t="n">
        <v>1.0209701315125193</v>
      </c>
      <c r="AA1415" s="22" t="n">
        <v>1.080289908963846</v>
      </c>
      <c r="AB1415" s="22" t="n">
        <v>0.9966998857448482</v>
      </c>
      <c r="AC1415" s="22" t="n">
        <v>0.24109075735451974</v>
      </c>
    </row>
    <row r="1416">
      <c r="B1416" s="16" t="s">
        <v>151</v>
      </c>
      <c r="C1416" s="19" t="n">
        <v>0.011862756496830232</v>
      </c>
      <c r="D1416" s="19" t="n">
        <v>-0.6111629187958494</v>
      </c>
      <c r="E1416" s="19" t="n">
        <v>0.4152722682337336</v>
      </c>
      <c r="F1416" s="19" t="n">
        <v>-0.5626427411924405</v>
      </c>
      <c r="G1416" s="19" t="n">
        <v>-1.078049568407188</v>
      </c>
      <c r="H1416" s="19" t="n">
        <v>-0.015315087295176447</v>
      </c>
      <c r="I1416" s="19" t="n">
        <v>-1.3754521905598796</v>
      </c>
      <c r="J1416" s="19" t="n">
        <v>-2.2220722245459874</v>
      </c>
      <c r="K1416" s="19" t="n">
        <v>-0.03235555948560483</v>
      </c>
      <c r="L1416" s="19" t="n">
        <v>-0.6740489967820805</v>
      </c>
      <c r="M1416" s="19" t="n">
        <v>-2.4630445267987198</v>
      </c>
      <c r="N1416" s="19" t="n">
        <v>-2.352790531127829</v>
      </c>
      <c r="O1416" s="19" t="n">
        <v>-2.23126110312032</v>
      </c>
      <c r="P1416" s="19" t="n">
        <v>-0.6366003383574236</v>
      </c>
      <c r="Q1416" s="19" t="n">
        <v>-2.4955259425193708</v>
      </c>
      <c r="R1416" s="19" t="n">
        <v>-1.3571005638619387</v>
      </c>
      <c r="S1416" s="19" t="n">
        <v>-1.3604526335380214</v>
      </c>
      <c r="T1416" s="19" t="n">
        <v>-2.49781151360222</v>
      </c>
      <c r="U1416" s="19" t="n">
        <v>-2.3710623959693096</v>
      </c>
      <c r="V1416" s="19" t="n">
        <v>-1.8082310301441575</v>
      </c>
      <c r="W1416" s="19" t="n">
        <v>-1.719549135779324</v>
      </c>
      <c r="X1416" s="19" t="n">
        <v>-2.5828427119106943</v>
      </c>
      <c r="Y1416" s="19" t="n">
        <v>-0.8015836767116693</v>
      </c>
      <c r="Z1416" s="19" t="n">
        <v>-0.14810978696990126</v>
      </c>
      <c r="AA1416" s="19" t="n">
        <v>-2.6655674085084247</v>
      </c>
      <c r="AB1416" s="19" t="n">
        <v>-2.4040324130054658</v>
      </c>
      <c r="AC1416" s="19" t="n">
        <v>2.7133020514033612</v>
      </c>
    </row>
    <row r="1417">
      <c r="B1417" s="16" t="s">
        <v>152</v>
      </c>
      <c r="C1417" s="22" t="n">
        <v>0.5951149509243187</v>
      </c>
      <c r="D1417" s="22" t="n">
        <v>0.6030140798785711</v>
      </c>
      <c r="E1417" s="22" t="n">
        <v>0.9962635167485345</v>
      </c>
      <c r="F1417" s="22" t="n">
        <v>0.5980538228059505</v>
      </c>
      <c r="G1417" s="22" t="n">
        <v>0.658484330973039</v>
      </c>
      <c r="H1417" s="22" t="n">
        <v>1.1256589161954693</v>
      </c>
      <c r="I1417" s="22" t="n">
        <v>0.475156211284322</v>
      </c>
      <c r="J1417" s="22" t="n">
        <v>1.071954439981984</v>
      </c>
      <c r="K1417" s="22" t="n">
        <v>0.49791610986180707</v>
      </c>
      <c r="L1417" s="22" t="n">
        <v>1.0997641526444473</v>
      </c>
      <c r="M1417" s="22" t="n">
        <v>0.47614941926180504</v>
      </c>
      <c r="N1417" s="22" t="n">
        <v>1.0987359204044387</v>
      </c>
      <c r="O1417" s="22" t="n">
        <v>-0.02209169409030013</v>
      </c>
      <c r="P1417" s="22" t="n">
        <v>-0.04164675110749498</v>
      </c>
      <c r="Q1417" s="22" t="n">
        <v>0.35732704026836254</v>
      </c>
      <c r="R1417" s="22" t="n">
        <v>0.923740719939639</v>
      </c>
      <c r="S1417" s="22" t="n">
        <v>0.8250134444347037</v>
      </c>
      <c r="T1417" s="22" t="n">
        <v>0.810548107062972</v>
      </c>
      <c r="U1417" s="22" t="n">
        <v>0.5092082591675381</v>
      </c>
      <c r="V1417" s="22" t="n">
        <v>0.5569997369640486</v>
      </c>
      <c r="W1417" s="22" t="n">
        <v>0.5012138736576504</v>
      </c>
      <c r="X1417" s="22" t="n">
        <v>0.9430056019658569</v>
      </c>
      <c r="Y1417" s="22" t="n">
        <v>1.0142487337984387</v>
      </c>
      <c r="Z1417" s="22" t="n">
        <v>1.0209701315125193</v>
      </c>
      <c r="AA1417" s="22" t="n">
        <v>1.080289908963846</v>
      </c>
      <c r="AB1417" s="22" t="n">
        <v>0.9966998857448482</v>
      </c>
      <c r="AC1417" s="22" t="n">
        <v>-0.068535169377944</v>
      </c>
    </row>
    <row r="1418">
      <c r="B1418" s="16" t="s">
        <v>153</v>
      </c>
      <c r="C1418" s="19" t="n">
        <v>-1.7378938267856348</v>
      </c>
      <c r="D1418" s="19" t="n">
        <v>-1.82533991747027</v>
      </c>
      <c r="E1418" s="19" t="n">
        <v>-1.90869272582547</v>
      </c>
      <c r="F1418" s="19" t="n">
        <v>-1.7233393051908317</v>
      </c>
      <c r="G1418" s="19" t="n">
        <v>-1.65689420153393</v>
      </c>
      <c r="H1418" s="19" t="n">
        <v>-2.297263094276468</v>
      </c>
      <c r="I1418" s="19" t="n">
        <v>-1.99232165784128</v>
      </c>
      <c r="J1418" s="19" t="n">
        <v>-2.2220722245459874</v>
      </c>
      <c r="K1418" s="19" t="n">
        <v>-1.6231705675278405</v>
      </c>
      <c r="L1418" s="19" t="n">
        <v>-1.8565910963997656</v>
      </c>
      <c r="M1418" s="19" t="n">
        <v>-1.875205737586615</v>
      </c>
      <c r="N1418" s="19" t="n">
        <v>-1.7775361225391177</v>
      </c>
      <c r="O1418" s="19" t="n">
        <v>-1.678968750862815</v>
      </c>
      <c r="P1418" s="19" t="n">
        <v>-1.8265075128572807</v>
      </c>
      <c r="Q1418" s="19" t="n">
        <v>-1.924955345961824</v>
      </c>
      <c r="R1418" s="19" t="n">
        <v>-2.4975212057627276</v>
      </c>
      <c r="S1418" s="19" t="n">
        <v>-2.453185672524384</v>
      </c>
      <c r="T1418" s="19" t="n">
        <v>-1.9464182434913546</v>
      </c>
      <c r="U1418" s="19" t="n">
        <v>-2.3710623959693096</v>
      </c>
      <c r="V1418" s="19" t="n">
        <v>-1.8082310301441575</v>
      </c>
      <c r="W1418" s="19" t="n">
        <v>-1.719549135779324</v>
      </c>
      <c r="X1418" s="19" t="n">
        <v>-2.5828427119106943</v>
      </c>
      <c r="Y1418" s="19" t="n">
        <v>-2.0121386170517415</v>
      </c>
      <c r="Z1418" s="19" t="n">
        <v>-1.9017296646935318</v>
      </c>
      <c r="AA1418" s="19" t="n">
        <v>-2.04125785559638</v>
      </c>
      <c r="AB1418" s="19" t="n">
        <v>-1.83724369654708</v>
      </c>
      <c r="AC1418" s="19" t="n">
        <v>3.600574674344563</v>
      </c>
    </row>
    <row r="1419">
      <c r="B1419" s="16" t="s">
        <v>154</v>
      </c>
      <c r="C1419" s="22" t="n">
        <v>1.178367145351807</v>
      </c>
      <c r="D1419" s="22" t="n">
        <v>1.2101025792157816</v>
      </c>
      <c r="E1419" s="22" t="n">
        <v>0.9962635167485345</v>
      </c>
      <c r="F1419" s="22" t="n">
        <v>-1.776356839400249E-17</v>
      </c>
      <c r="G1419" s="22" t="n">
        <v>1.237328964099781</v>
      </c>
      <c r="H1419" s="22" t="n">
        <v>1.1256589161954693</v>
      </c>
      <c r="I1419" s="22" t="n">
        <v>1.0920256785657223</v>
      </c>
      <c r="J1419" s="22" t="n">
        <v>1.071954439981984</v>
      </c>
      <c r="K1419" s="22" t="n">
        <v>1.028187779209219</v>
      </c>
      <c r="L1419" s="22" t="n">
        <v>1.0997641526444473</v>
      </c>
      <c r="M1419" s="22" t="n">
        <v>1.06398820847391</v>
      </c>
      <c r="N1419" s="22" t="n">
        <v>1.0987359204044387</v>
      </c>
      <c r="O1419" s="22" t="n">
        <v>1.0824930104247097</v>
      </c>
      <c r="P1419" s="22" t="n">
        <v>1.1482604233923623</v>
      </c>
      <c r="Q1419" s="22" t="n">
        <v>0.9278976368259092</v>
      </c>
      <c r="R1419" s="22" t="n">
        <v>0.923740719939639</v>
      </c>
      <c r="S1419" s="22" t="n">
        <v>0.8250134444347037</v>
      </c>
      <c r="T1419" s="22" t="n">
        <v>0.810548107062972</v>
      </c>
      <c r="U1419" s="22" t="n">
        <v>1.0852623901949077</v>
      </c>
      <c r="V1419" s="22" t="n">
        <v>1.1483074287411001</v>
      </c>
      <c r="W1419" s="22" t="n">
        <v>1.0564046260168938</v>
      </c>
      <c r="X1419" s="22" t="n">
        <v>0.9430056019658569</v>
      </c>
      <c r="Y1419" s="22" t="n">
        <v>1.0142487337984387</v>
      </c>
      <c r="Z1419" s="22" t="n">
        <v>1.0209701315125193</v>
      </c>
      <c r="AA1419" s="22" t="n">
        <v>1.080289908963846</v>
      </c>
      <c r="AB1419" s="22" t="n">
        <v>0.9966998857448482</v>
      </c>
      <c r="AC1419" s="22" t="n">
        <v>0.24109075735451974</v>
      </c>
    </row>
    <row r="1420">
      <c r="B1420" s="16" t="s">
        <v>155</v>
      </c>
      <c r="C1420" s="19" t="n">
        <v>-0.5713894379306581</v>
      </c>
      <c r="D1420" s="19" t="n">
        <v>-1.2182514181330595</v>
      </c>
      <c r="E1420" s="19" t="n">
        <v>-1.3277014773106692</v>
      </c>
      <c r="F1420" s="19" t="n">
        <v>-0.5626427411924405</v>
      </c>
      <c r="G1420" s="19" t="n">
        <v>-0.4992049352804455</v>
      </c>
      <c r="H1420" s="19" t="n">
        <v>-0.5858020890404991</v>
      </c>
      <c r="I1420" s="19" t="n">
        <v>-1.3754521905598796</v>
      </c>
      <c r="J1420" s="19" t="n">
        <v>-1.124063336369997</v>
      </c>
      <c r="K1420" s="19" t="n">
        <v>-1.0928988981804286</v>
      </c>
      <c r="L1420" s="19" t="n">
        <v>-0.6740489967820805</v>
      </c>
      <c r="M1420" s="19" t="n">
        <v>-0.11168936995029993</v>
      </c>
      <c r="N1420" s="19" t="n">
        <v>-1.2022817139504065</v>
      </c>
      <c r="O1420" s="19" t="n">
        <v>-0.02209169409030013</v>
      </c>
      <c r="P1420" s="19" t="n">
        <v>-0.6366003383574236</v>
      </c>
      <c r="Q1420" s="19" t="n">
        <v>-0.21324355628918412</v>
      </c>
      <c r="R1420" s="19" t="n">
        <v>-1.3571005638619387</v>
      </c>
      <c r="S1420" s="19" t="n">
        <v>-0.8140861140448401</v>
      </c>
      <c r="T1420" s="19" t="n">
        <v>-0.2922384331587586</v>
      </c>
      <c r="U1420" s="19" t="n">
        <v>-1.2189541339145702</v>
      </c>
      <c r="V1420" s="19" t="n">
        <v>-1.216923338367106</v>
      </c>
      <c r="W1420" s="19" t="n">
        <v>-1.1643583834200804</v>
      </c>
      <c r="X1420" s="19" t="n">
        <v>-1.4075599406185104</v>
      </c>
      <c r="Y1420" s="19" t="n">
        <v>-1.4068611468817054</v>
      </c>
      <c r="Z1420" s="19" t="n">
        <v>-1.3171897054523216</v>
      </c>
      <c r="AA1420" s="19" t="n">
        <v>-1.4169483026843344</v>
      </c>
      <c r="AB1420" s="19" t="n">
        <v>-1.2704549800886944</v>
      </c>
      <c r="AC1420" s="19" t="n">
        <v>0.3329791515393095</v>
      </c>
    </row>
    <row r="1421">
      <c r="B1421" s="16" t="s">
        <v>156</v>
      </c>
      <c r="C1421" s="22" t="n">
        <v>1.178367145351807</v>
      </c>
      <c r="D1421" s="22" t="n">
        <v>-2.43242841680748</v>
      </c>
      <c r="E1421" s="22" t="n">
        <v>-0.7467102287958683</v>
      </c>
      <c r="F1421" s="22" t="n">
        <v>-1.7233393051908317</v>
      </c>
      <c r="G1421" s="22" t="n">
        <v>-0.4992049352804455</v>
      </c>
      <c r="H1421" s="22" t="n">
        <v>-1.156289090785822</v>
      </c>
      <c r="I1421" s="22" t="n">
        <v>-0.14171325599707849</v>
      </c>
      <c r="J1421" s="22" t="n">
        <v>-0.5750588922820018</v>
      </c>
      <c r="K1421" s="22" t="n">
        <v>-1.6231705675278405</v>
      </c>
      <c r="L1421" s="22" t="n">
        <v>-1.8565910963997656</v>
      </c>
      <c r="M1421" s="22" t="n">
        <v>-1.2873669483745098</v>
      </c>
      <c r="N1421" s="22" t="n">
        <v>-1.2022817139504065</v>
      </c>
      <c r="O1421" s="22" t="n">
        <v>-0.574384046347805</v>
      </c>
      <c r="P1421" s="22" t="n">
        <v>-1.2315539256073522</v>
      </c>
      <c r="Q1421" s="22" t="n">
        <v>-0.21324355628918412</v>
      </c>
      <c r="R1421" s="22" t="n">
        <v>-0.2166799219611499</v>
      </c>
      <c r="S1421" s="22" t="n">
        <v>0.8250134444347037</v>
      </c>
      <c r="T1421" s="22" t="n">
        <v>-1.3950249733804894</v>
      </c>
      <c r="U1421" s="22" t="n">
        <v>-1.7950082649419397</v>
      </c>
      <c r="V1421" s="22" t="n">
        <v>-0.6256156465900545</v>
      </c>
      <c r="W1421" s="22" t="n">
        <v>-0.053976878701593234</v>
      </c>
      <c r="X1421" s="22" t="n">
        <v>-1.9952013262646022</v>
      </c>
      <c r="Y1421" s="22" t="n">
        <v>-2.0121386170517415</v>
      </c>
      <c r="Z1421" s="22" t="n">
        <v>-1.3171897054523216</v>
      </c>
      <c r="AA1421" s="22" t="n">
        <v>-0.7926387497722893</v>
      </c>
      <c r="AB1421" s="22" t="n">
        <v>-2.4040324130054658</v>
      </c>
      <c r="AC1421" s="22" t="n">
        <v>-0.17855734207469903</v>
      </c>
    </row>
    <row r="1422">
      <c r="B1422" s="16" t="s">
        <v>157</v>
      </c>
      <c r="C1422" s="19" t="n">
        <v>-2.321146021213123</v>
      </c>
      <c r="D1422" s="19" t="n">
        <v>-2.43242841680748</v>
      </c>
      <c r="E1422" s="19" t="n">
        <v>-2.489683974340271</v>
      </c>
      <c r="F1422" s="19" t="n">
        <v>-2.3036875871900273</v>
      </c>
      <c r="G1422" s="19" t="n">
        <v>-2.2357388346606726</v>
      </c>
      <c r="H1422" s="19" t="n">
        <v>-2.297263094276468</v>
      </c>
      <c r="I1422" s="19" t="n">
        <v>-2.6091911251226807</v>
      </c>
      <c r="J1422" s="19" t="n">
        <v>-2.2220722245459874</v>
      </c>
      <c r="K1422" s="19" t="n">
        <v>-2.153442236875253</v>
      </c>
      <c r="L1422" s="19" t="n">
        <v>-2.447862146208608</v>
      </c>
      <c r="M1422" s="19" t="n">
        <v>-2.4630445267987198</v>
      </c>
      <c r="N1422" s="19" t="n">
        <v>-2.352790531127829</v>
      </c>
      <c r="O1422" s="19" t="n">
        <v>1.0824930104247097</v>
      </c>
      <c r="P1422" s="19" t="n">
        <v>0.5533068361424336</v>
      </c>
      <c r="Q1422" s="19" t="n">
        <v>-1.924955345961824</v>
      </c>
      <c r="R1422" s="19" t="n">
        <v>-1.9273108848123333</v>
      </c>
      <c r="S1422" s="19" t="n">
        <v>0.8250134444347037</v>
      </c>
      <c r="T1422" s="19" t="n">
        <v>-0.2922384331587586</v>
      </c>
      <c r="U1422" s="19" t="n">
        <v>-0.6429000028872008</v>
      </c>
      <c r="V1422" s="19" t="n">
        <v>-0.6256156465900545</v>
      </c>
      <c r="W1422" s="19" t="n">
        <v>-1.719549135779324</v>
      </c>
      <c r="X1422" s="19" t="n">
        <v>-0.8199185549724186</v>
      </c>
      <c r="Y1422" s="19" t="n">
        <v>-0.19630620654163336</v>
      </c>
      <c r="Z1422" s="19" t="n">
        <v>-0.14810978696990126</v>
      </c>
      <c r="AA1422" s="19" t="n">
        <v>-0.7926387497722893</v>
      </c>
      <c r="AB1422" s="19" t="n">
        <v>-0.13687754717192308</v>
      </c>
      <c r="AC1422" s="19" t="n">
        <v>-0.08057555631702747</v>
      </c>
    </row>
    <row r="1423">
      <c r="B1423" s="16" t="s">
        <v>158</v>
      </c>
      <c r="C1423" s="22" t="n">
        <v>1.178367145351807</v>
      </c>
      <c r="D1423" s="22" t="n">
        <v>1.2101025792157816</v>
      </c>
      <c r="E1423" s="22" t="n">
        <v>0.9962635167485345</v>
      </c>
      <c r="F1423" s="22" t="n">
        <v>1.178402104805146</v>
      </c>
      <c r="G1423" s="22" t="n">
        <v>1.237328964099781</v>
      </c>
      <c r="H1423" s="22" t="n">
        <v>-0.015315087295176447</v>
      </c>
      <c r="I1423" s="22" t="n">
        <v>1.0920256785657223</v>
      </c>
      <c r="J1423" s="22" t="n">
        <v>-0.026054448194006555</v>
      </c>
      <c r="K1423" s="22" t="n">
        <v>0.49791610986180707</v>
      </c>
      <c r="L1423" s="22" t="n">
        <v>-0.08277794697323786</v>
      </c>
      <c r="M1423" s="22" t="n">
        <v>1.06398820847391</v>
      </c>
      <c r="N1423" s="22" t="n">
        <v>1.0987359204044387</v>
      </c>
      <c r="O1423" s="22" t="n">
        <v>1.0824930104247097</v>
      </c>
      <c r="P1423" s="22" t="n">
        <v>1.1482604233923623</v>
      </c>
      <c r="Q1423" s="22" t="n">
        <v>0.9278976368259092</v>
      </c>
      <c r="R1423" s="22" t="n">
        <v>-0.2166799219611499</v>
      </c>
      <c r="S1423" s="22" t="n">
        <v>0.8250134444347037</v>
      </c>
      <c r="T1423" s="22" t="n">
        <v>0.810548107062972</v>
      </c>
      <c r="U1423" s="22" t="n">
        <v>1.0852623901949077</v>
      </c>
      <c r="V1423" s="22" t="n">
        <v>1.1483074287411001</v>
      </c>
      <c r="W1423" s="22" t="n">
        <v>1.0564046260168938</v>
      </c>
      <c r="X1423" s="22" t="n">
        <v>0.9430056019658569</v>
      </c>
      <c r="Y1423" s="22" t="n">
        <v>1.0142487337984387</v>
      </c>
      <c r="Z1423" s="22" t="n">
        <v>1.0209701315125193</v>
      </c>
      <c r="AA1423" s="22" t="n">
        <v>1.080289908963846</v>
      </c>
      <c r="AB1423" s="22" t="n">
        <v>0.9966998857448482</v>
      </c>
      <c r="AC1423" s="22" t="n">
        <v>-0.11506018154037616</v>
      </c>
    </row>
    <row r="1424">
      <c r="B1424" s="16" t="s">
        <v>159</v>
      </c>
      <c r="C1424" s="19" t="n">
        <v>0.5951149509243187</v>
      </c>
      <c r="D1424" s="19" t="n">
        <v>-0.6111629187958494</v>
      </c>
      <c r="E1424" s="19" t="n">
        <v>-1.90869272582547</v>
      </c>
      <c r="F1424" s="19" t="n">
        <v>-2.3036875871900273</v>
      </c>
      <c r="G1424" s="19" t="n">
        <v>-1.65689420153393</v>
      </c>
      <c r="H1424" s="19" t="n">
        <v>-1.156289090785822</v>
      </c>
      <c r="I1424" s="19" t="n">
        <v>-1.99232165784128</v>
      </c>
      <c r="J1424" s="19" t="n">
        <v>-1.673067780457992</v>
      </c>
      <c r="K1424" s="19" t="n">
        <v>0.49791610986180707</v>
      </c>
      <c r="L1424" s="19" t="n">
        <v>-1.8565910963997656</v>
      </c>
      <c r="M1424" s="19" t="n">
        <v>1.06398820847391</v>
      </c>
      <c r="N1424" s="19" t="n">
        <v>-1.2022817139504065</v>
      </c>
      <c r="O1424" s="19" t="n">
        <v>1.0824930104247097</v>
      </c>
      <c r="P1424" s="19" t="n">
        <v>-1.2315539256073522</v>
      </c>
      <c r="Q1424" s="19" t="n">
        <v>-1.3543847494042773</v>
      </c>
      <c r="R1424" s="19" t="n">
        <v>-1.3571005638619387</v>
      </c>
      <c r="S1424" s="19" t="n">
        <v>-1.9068191530312029</v>
      </c>
      <c r="T1424" s="19" t="n">
        <v>-2.49781151360222</v>
      </c>
      <c r="U1424" s="19" t="n">
        <v>-0.06684587185983133</v>
      </c>
      <c r="V1424" s="19" t="n">
        <v>-1.216923338367106</v>
      </c>
      <c r="W1424" s="19" t="n">
        <v>-1.719549135779324</v>
      </c>
      <c r="X1424" s="19" t="n">
        <v>-1.9952013262646022</v>
      </c>
      <c r="Y1424" s="19" t="n">
        <v>-2.0121386170517415</v>
      </c>
      <c r="Z1424" s="19" t="n">
        <v>-1.9017296646935318</v>
      </c>
      <c r="AA1424" s="19" t="n">
        <v>0.4559803560518009</v>
      </c>
      <c r="AB1424" s="19" t="n">
        <v>-1.83724369654708</v>
      </c>
      <c r="AC1424" s="19" t="n">
        <v>1.604560715689394</v>
      </c>
    </row>
    <row r="1425">
      <c r="B1425" s="16" t="s">
        <v>160</v>
      </c>
      <c r="C1425" s="22" t="n">
        <v>0.5951149509243187</v>
      </c>
      <c r="D1425" s="22" t="n">
        <v>0.6030140798785711</v>
      </c>
      <c r="E1425" s="22" t="n">
        <v>0.4152722682337336</v>
      </c>
      <c r="F1425" s="22" t="n">
        <v>0.01770554080675495</v>
      </c>
      <c r="G1425" s="22" t="n">
        <v>0.07963969784629678</v>
      </c>
      <c r="H1425" s="22" t="n">
        <v>0.5551719144501464</v>
      </c>
      <c r="I1425" s="22" t="n">
        <v>0.475156211284322</v>
      </c>
      <c r="J1425" s="22" t="n">
        <v>0.5229499958939887</v>
      </c>
      <c r="K1425" s="22" t="n">
        <v>0.49791610986180707</v>
      </c>
      <c r="L1425" s="22" t="n">
        <v>0.5084931028356048</v>
      </c>
      <c r="M1425" s="22" t="n">
        <v>0.47614941926180504</v>
      </c>
      <c r="N1425" s="22" t="n">
        <v>0.5234815118157272</v>
      </c>
      <c r="O1425" s="22" t="n">
        <v>0.5302006581672049</v>
      </c>
      <c r="P1425" s="22" t="n">
        <v>0.5533068361424336</v>
      </c>
      <c r="Q1425" s="22" t="n">
        <v>0.35732704026836254</v>
      </c>
      <c r="R1425" s="22" t="n">
        <v>0.3535303989892446</v>
      </c>
      <c r="S1425" s="22" t="n">
        <v>0.27864692494152243</v>
      </c>
      <c r="T1425" s="22" t="n">
        <v>0.25915483695210667</v>
      </c>
      <c r="U1425" s="22" t="n">
        <v>0.5092082591675381</v>
      </c>
      <c r="V1425" s="22" t="n">
        <v>0.5569997369640486</v>
      </c>
      <c r="W1425" s="22" t="n">
        <v>0.5012138736576504</v>
      </c>
      <c r="X1425" s="22" t="n">
        <v>0.355364216319765</v>
      </c>
      <c r="Y1425" s="22" t="n">
        <v>0.4089712636284027</v>
      </c>
      <c r="Z1425" s="22" t="n">
        <v>0.4364301722713089</v>
      </c>
      <c r="AA1425" s="22" t="n">
        <v>0.4559803560518009</v>
      </c>
      <c r="AB1425" s="22" t="n">
        <v>0.4299111692864626</v>
      </c>
      <c r="AC1425" s="22" t="n">
        <v>-0.40935069208007824</v>
      </c>
    </row>
    <row r="1426">
      <c r="B1426" s="16" t="s">
        <v>161</v>
      </c>
      <c r="C1426" s="19" t="n">
        <v>1.178367145351807</v>
      </c>
      <c r="D1426" s="19" t="n">
        <v>1.2101025792157816</v>
      </c>
      <c r="E1426" s="19" t="n">
        <v>0.4152722682337336</v>
      </c>
      <c r="F1426" s="19" t="n">
        <v>0.5980538228059505</v>
      </c>
      <c r="G1426" s="19" t="n">
        <v>0.658484330973039</v>
      </c>
      <c r="H1426" s="19" t="n">
        <v>1.1256589161954693</v>
      </c>
      <c r="I1426" s="19" t="n">
        <v>0.475156211284322</v>
      </c>
      <c r="J1426" s="19" t="n">
        <v>1.071954439981984</v>
      </c>
      <c r="K1426" s="19" t="n">
        <v>1.028187779209219</v>
      </c>
      <c r="L1426" s="19" t="n">
        <v>-0.08277794697323786</v>
      </c>
      <c r="M1426" s="19" t="n">
        <v>0.47614941926180504</v>
      </c>
      <c r="N1426" s="19" t="n">
        <v>0.5234815118157272</v>
      </c>
      <c r="O1426" s="19" t="n">
        <v>1.0824930104247097</v>
      </c>
      <c r="P1426" s="19" t="n">
        <v>1.1482604233923623</v>
      </c>
      <c r="Q1426" s="19" t="n">
        <v>0.9278976368259092</v>
      </c>
      <c r="R1426" s="19" t="n">
        <v>0.3535303989892446</v>
      </c>
      <c r="S1426" s="19" t="n">
        <v>0.8250134444347037</v>
      </c>
      <c r="T1426" s="19" t="n">
        <v>0.810548107062972</v>
      </c>
      <c r="U1426" s="19" t="n">
        <v>1.0852623901949077</v>
      </c>
      <c r="V1426" s="19" t="n">
        <v>1.1483074287411001</v>
      </c>
      <c r="W1426" s="19" t="n">
        <v>0.5012138736576504</v>
      </c>
      <c r="X1426" s="19" t="n">
        <v>0.9430056019658569</v>
      </c>
      <c r="Y1426" s="19" t="n">
        <v>-0.19630620654163336</v>
      </c>
      <c r="Z1426" s="19" t="n">
        <v>0.4364301722713089</v>
      </c>
      <c r="AA1426" s="19" t="n">
        <v>1.080289908963846</v>
      </c>
      <c r="AB1426" s="19" t="n">
        <v>0.4299111692864626</v>
      </c>
      <c r="AC1426" s="19" t="n">
        <v>-0.017542425623331626</v>
      </c>
    </row>
    <row r="1427">
      <c r="B1427" s="16" t="s">
        <v>162</v>
      </c>
      <c r="C1427" s="22" t="n">
        <v>0.5951149509243187</v>
      </c>
      <c r="D1427" s="22" t="n">
        <v>0.6030140798785711</v>
      </c>
      <c r="E1427" s="22" t="n">
        <v>0.4152722682337336</v>
      </c>
      <c r="F1427" s="22" t="n">
        <v>0.5980538228059505</v>
      </c>
      <c r="G1427" s="22" t="n">
        <v>0.658484330973039</v>
      </c>
      <c r="H1427" s="22" t="n">
        <v>-0.015315087295176447</v>
      </c>
      <c r="I1427" s="22" t="n">
        <v>0.475156211284322</v>
      </c>
      <c r="J1427" s="22" t="n">
        <v>1.071954439981984</v>
      </c>
      <c r="K1427" s="22" t="n">
        <v>1.028187779209219</v>
      </c>
      <c r="L1427" s="22" t="n">
        <v>1.0997641526444473</v>
      </c>
      <c r="M1427" s="22" t="n">
        <v>1.06398820847391</v>
      </c>
      <c r="N1427" s="22" t="n">
        <v>1.0987359204044387</v>
      </c>
      <c r="O1427" s="22" t="n">
        <v>1.0824930104247097</v>
      </c>
      <c r="P1427" s="22" t="n">
        <v>0.5533068361424336</v>
      </c>
      <c r="Q1427" s="22" t="n">
        <v>0.9278976368259092</v>
      </c>
      <c r="R1427" s="22" t="n">
        <v>0.923740719939639</v>
      </c>
      <c r="S1427" s="22" t="n">
        <v>0.8250134444347037</v>
      </c>
      <c r="T1427" s="22" t="n">
        <v>0.810548107062972</v>
      </c>
      <c r="U1427" s="22" t="n">
        <v>0.5092082591675381</v>
      </c>
      <c r="V1427" s="22" t="n">
        <v>1.1483074287411001</v>
      </c>
      <c r="W1427" s="22" t="n">
        <v>1.0564046260168938</v>
      </c>
      <c r="X1427" s="22" t="n">
        <v>0.9430056019658569</v>
      </c>
      <c r="Y1427" s="22" t="n">
        <v>1.0142487337984387</v>
      </c>
      <c r="Z1427" s="22" t="n">
        <v>1.0209701315125193</v>
      </c>
      <c r="AA1427" s="22" t="n">
        <v>1.080289908963846</v>
      </c>
      <c r="AB1427" s="22" t="n">
        <v>0.9966998857448482</v>
      </c>
      <c r="AC1427" s="22" t="n">
        <v>0.14395403715757757</v>
      </c>
    </row>
    <row r="1428">
      <c r="B1428" s="16" t="s">
        <v>163</v>
      </c>
      <c r="C1428" s="19" t="n">
        <v>0.5951149509243187</v>
      </c>
      <c r="D1428" s="19" t="n">
        <v>0.6030140798785711</v>
      </c>
      <c r="E1428" s="19" t="n">
        <v>-0.16571898028106735</v>
      </c>
      <c r="F1428" s="19" t="n">
        <v>0.01770554080675495</v>
      </c>
      <c r="G1428" s="19" t="n">
        <v>0.658484330973039</v>
      </c>
      <c r="H1428" s="19" t="n">
        <v>-1.156289090785822</v>
      </c>
      <c r="I1428" s="19" t="n">
        <v>-0.758582723278479</v>
      </c>
      <c r="J1428" s="19" t="n">
        <v>-0.026054448194006555</v>
      </c>
      <c r="K1428" s="19" t="n">
        <v>-0.03235555948560483</v>
      </c>
      <c r="L1428" s="19" t="n">
        <v>-0.08277794697323786</v>
      </c>
      <c r="M1428" s="19" t="n">
        <v>-0.11168936995029993</v>
      </c>
      <c r="N1428" s="19" t="n">
        <v>-0.05177289677298401</v>
      </c>
      <c r="O1428" s="19" t="n">
        <v>-0.574384046347805</v>
      </c>
      <c r="P1428" s="19" t="n">
        <v>-0.04164675110749498</v>
      </c>
      <c r="Q1428" s="19" t="n">
        <v>-0.7838141528467307</v>
      </c>
      <c r="R1428" s="19" t="n">
        <v>0.3535303989892446</v>
      </c>
      <c r="S1428" s="19" t="n">
        <v>-0.26771959455165883</v>
      </c>
      <c r="T1428" s="19" t="n">
        <v>-0.2922384331587586</v>
      </c>
      <c r="U1428" s="19" t="n">
        <v>0.5092082591675381</v>
      </c>
      <c r="V1428" s="19" t="n">
        <v>0.5569997369640486</v>
      </c>
      <c r="W1428" s="19" t="n">
        <v>-0.053976878701593234</v>
      </c>
      <c r="X1428" s="19" t="n">
        <v>-0.23227716932632683</v>
      </c>
      <c r="Y1428" s="19" t="n">
        <v>-0.19630620654163336</v>
      </c>
      <c r="Z1428" s="19" t="n">
        <v>-0.14810978696990126</v>
      </c>
      <c r="AA1428" s="19" t="n">
        <v>-0.16832919686024422</v>
      </c>
      <c r="AB1428" s="19" t="n">
        <v>0.4299111692864626</v>
      </c>
      <c r="AC1428" s="19" t="n">
        <v>-0.5409116849697725</v>
      </c>
    </row>
    <row r="1429">
      <c r="B1429" s="16" t="s">
        <v>164</v>
      </c>
      <c r="C1429" s="22" t="n">
        <v>-1.1546416323581463</v>
      </c>
      <c r="D1429" s="22" t="n">
        <v>-1.2182514181330595</v>
      </c>
      <c r="E1429" s="22" t="n">
        <v>-0.16571898028106735</v>
      </c>
      <c r="F1429" s="22" t="n">
        <v>-0.5626427411924405</v>
      </c>
      <c r="G1429" s="22" t="n">
        <v>-1.078049568407188</v>
      </c>
      <c r="H1429" s="22" t="n">
        <v>-0.5858020890404991</v>
      </c>
      <c r="I1429" s="22" t="n">
        <v>-0.758582723278479</v>
      </c>
      <c r="J1429" s="22" t="n">
        <v>-1.673067780457992</v>
      </c>
      <c r="K1429" s="22" t="n">
        <v>-1.6231705675278405</v>
      </c>
      <c r="L1429" s="22" t="n">
        <v>-0.6740489967820805</v>
      </c>
      <c r="M1429" s="22" t="n">
        <v>-1.875205737586615</v>
      </c>
      <c r="N1429" s="22" t="n">
        <v>-1.2022817139504065</v>
      </c>
      <c r="O1429" s="22" t="n">
        <v>-1.12667639860531</v>
      </c>
      <c r="P1429" s="22" t="n">
        <v>-0.6366003383574236</v>
      </c>
      <c r="Q1429" s="22" t="n">
        <v>-0.7838141528467307</v>
      </c>
      <c r="R1429" s="22" t="n">
        <v>-0.7868902429115444</v>
      </c>
      <c r="S1429" s="22" t="n">
        <v>0.8250134444347037</v>
      </c>
      <c r="T1429" s="22" t="n">
        <v>-0.8436317032696239</v>
      </c>
      <c r="U1429" s="22" t="n">
        <v>-0.06684587185983133</v>
      </c>
      <c r="V1429" s="22" t="n">
        <v>-0.6256156465900545</v>
      </c>
      <c r="W1429" s="22" t="n">
        <v>-1.719549135779324</v>
      </c>
      <c r="X1429" s="22" t="n">
        <v>-0.8199185549724186</v>
      </c>
      <c r="Y1429" s="22" t="n">
        <v>-0.8015836767116693</v>
      </c>
      <c r="Z1429" s="22" t="n">
        <v>-2.486269623934742</v>
      </c>
      <c r="AA1429" s="22" t="n">
        <v>-1.4169483026843344</v>
      </c>
      <c r="AB1429" s="22" t="n">
        <v>-1.83724369654708</v>
      </c>
      <c r="AC1429" s="22" t="n">
        <v>-0.27474336777002606</v>
      </c>
    </row>
    <row r="1430">
      <c r="B1430" s="16" t="s">
        <v>165</v>
      </c>
      <c r="C1430" s="19" t="n">
        <v>0.011862756496830232</v>
      </c>
      <c r="D1430" s="19" t="n">
        <v>-0.00407441945863912</v>
      </c>
      <c r="E1430" s="19" t="n">
        <v>0.9962635167485345</v>
      </c>
      <c r="F1430" s="19" t="n">
        <v>-0.5626427411924405</v>
      </c>
      <c r="G1430" s="19" t="n">
        <v>0.658484330973039</v>
      </c>
      <c r="H1430" s="19" t="n">
        <v>1.1256589161954693</v>
      </c>
      <c r="I1430" s="19" t="n">
        <v>0.475156211284322</v>
      </c>
      <c r="J1430" s="19" t="n">
        <v>0.5229499958939887</v>
      </c>
      <c r="K1430" s="19" t="n">
        <v>1.028187779209219</v>
      </c>
      <c r="L1430" s="19" t="n">
        <v>-0.08277794697323786</v>
      </c>
      <c r="M1430" s="19" t="n">
        <v>1.06398820847391</v>
      </c>
      <c r="N1430" s="19" t="n">
        <v>-0.05177289677298401</v>
      </c>
      <c r="O1430" s="19" t="n">
        <v>0.5302006581672049</v>
      </c>
      <c r="P1430" s="19" t="n">
        <v>0.5533068361424336</v>
      </c>
      <c r="Q1430" s="19" t="n">
        <v>0.9278976368259092</v>
      </c>
      <c r="R1430" s="19" t="n">
        <v>0.923740719939639</v>
      </c>
      <c r="S1430" s="19" t="n">
        <v>0.8250134444347037</v>
      </c>
      <c r="T1430" s="19" t="n">
        <v>0.810548107062972</v>
      </c>
      <c r="U1430" s="19" t="n">
        <v>1.0852623901949077</v>
      </c>
      <c r="V1430" s="19" t="n">
        <v>1.1483074287411001</v>
      </c>
      <c r="W1430" s="19" t="n">
        <v>1.0564046260168938</v>
      </c>
      <c r="X1430" s="19" t="n">
        <v>0.9430056019658569</v>
      </c>
      <c r="Y1430" s="19" t="n">
        <v>1.0142487337984387</v>
      </c>
      <c r="Z1430" s="19" t="n">
        <v>1.0209701315125193</v>
      </c>
      <c r="AA1430" s="19" t="n">
        <v>1.080289908963846</v>
      </c>
      <c r="AB1430" s="19" t="n">
        <v>0.9966998857448482</v>
      </c>
      <c r="AC1430" s="19" t="n">
        <v>0.24109075735451974</v>
      </c>
    </row>
    <row r="1431">
      <c r="B1431" s="16" t="s">
        <v>166</v>
      </c>
      <c r="C1431" s="22" t="n">
        <v>-0.5713894379306581</v>
      </c>
      <c r="D1431" s="22" t="n">
        <v>-0.6111629187958494</v>
      </c>
      <c r="E1431" s="22" t="n">
        <v>-0.7467102287958683</v>
      </c>
      <c r="F1431" s="22" t="n">
        <v>-0.5626427411924405</v>
      </c>
      <c r="G1431" s="22" t="n">
        <v>-0.4992049352804455</v>
      </c>
      <c r="H1431" s="22" t="n">
        <v>-0.5858020890404991</v>
      </c>
      <c r="I1431" s="22" t="n">
        <v>-0.758582723278479</v>
      </c>
      <c r="J1431" s="22" t="n">
        <v>-0.5750588922820018</v>
      </c>
      <c r="K1431" s="22" t="n">
        <v>-0.5626272288330166</v>
      </c>
      <c r="L1431" s="22" t="n">
        <v>-0.6740489967820805</v>
      </c>
      <c r="M1431" s="22" t="n">
        <v>-0.699528159162405</v>
      </c>
      <c r="N1431" s="22" t="n">
        <v>-0.6270273053616954</v>
      </c>
      <c r="O1431" s="22" t="n">
        <v>-0.574384046347805</v>
      </c>
      <c r="P1431" s="22" t="n">
        <v>-0.6366003383574236</v>
      </c>
      <c r="Q1431" s="22" t="n">
        <v>-0.7838141528467307</v>
      </c>
      <c r="R1431" s="22" t="n">
        <v>-0.2166799219611499</v>
      </c>
      <c r="S1431" s="22" t="n">
        <v>0.27864692494152243</v>
      </c>
      <c r="T1431" s="22" t="n">
        <v>-0.2922384331587586</v>
      </c>
      <c r="U1431" s="22" t="n">
        <v>-0.06684587185983133</v>
      </c>
      <c r="V1431" s="22" t="n">
        <v>0.5569997369640486</v>
      </c>
      <c r="W1431" s="22" t="n">
        <v>0.5012138736576504</v>
      </c>
      <c r="X1431" s="22" t="n">
        <v>0.355364216319765</v>
      </c>
      <c r="Y1431" s="22" t="n">
        <v>-0.19630620654163336</v>
      </c>
      <c r="Z1431" s="22" t="n">
        <v>-0.14810978696990126</v>
      </c>
      <c r="AA1431" s="22" t="n">
        <v>-0.7926387497722893</v>
      </c>
      <c r="AB1431" s="22" t="n">
        <v>0.4299111692864626</v>
      </c>
      <c r="AC1431" s="22" t="n">
        <v>-0.5630911462789069</v>
      </c>
    </row>
    <row r="1432">
      <c r="B1432" s="16" t="s">
        <v>167</v>
      </c>
      <c r="C1432" s="19" t="n">
        <v>0.011862756496830232</v>
      </c>
      <c r="D1432" s="19" t="n">
        <v>0.6030140798785711</v>
      </c>
      <c r="E1432" s="19" t="n">
        <v>0.4152722682337336</v>
      </c>
      <c r="F1432" s="19" t="n">
        <v>0.5980538228059505</v>
      </c>
      <c r="G1432" s="19" t="n">
        <v>0.658484330973039</v>
      </c>
      <c r="H1432" s="19" t="n">
        <v>0.5551719144501464</v>
      </c>
      <c r="I1432" s="19" t="n">
        <v>-0.14171325599707849</v>
      </c>
      <c r="J1432" s="19" t="n">
        <v>0.5229499958939887</v>
      </c>
      <c r="K1432" s="19" t="n">
        <v>0.49791610986180707</v>
      </c>
      <c r="L1432" s="19" t="n">
        <v>0.5084931028356048</v>
      </c>
      <c r="M1432" s="19" t="n">
        <v>-0.11168936995029993</v>
      </c>
      <c r="N1432" s="19" t="n">
        <v>0.5234815118157272</v>
      </c>
      <c r="O1432" s="19" t="n">
        <v>-0.02209169409030013</v>
      </c>
      <c r="P1432" s="19" t="n">
        <v>-0.04164675110749498</v>
      </c>
      <c r="Q1432" s="19" t="n">
        <v>-0.21324355628918412</v>
      </c>
      <c r="R1432" s="19" t="n">
        <v>-0.2166799219611499</v>
      </c>
      <c r="S1432" s="19" t="n">
        <v>0.27864692494152243</v>
      </c>
      <c r="T1432" s="19" t="n">
        <v>0.25915483695210667</v>
      </c>
      <c r="U1432" s="19" t="n">
        <v>-0.06684587185983133</v>
      </c>
      <c r="V1432" s="19" t="n">
        <v>0.5569997369640486</v>
      </c>
      <c r="W1432" s="19" t="n">
        <v>0.5012138736576504</v>
      </c>
      <c r="X1432" s="19" t="n">
        <v>0.355364216319765</v>
      </c>
      <c r="Y1432" s="19" t="n">
        <v>-0.19630620654163336</v>
      </c>
      <c r="Z1432" s="19" t="n">
        <v>-0.14810978696990126</v>
      </c>
      <c r="AA1432" s="19" t="n">
        <v>0.4559803560518009</v>
      </c>
      <c r="AB1432" s="19" t="n">
        <v>-0.13687754717192308</v>
      </c>
      <c r="AC1432" s="19" t="n">
        <v>-0.501476114831877</v>
      </c>
    </row>
    <row r="1433">
      <c r="B1433" s="16" t="s">
        <v>168</v>
      </c>
      <c r="C1433" s="22" t="n">
        <v>1.178367145351807</v>
      </c>
      <c r="D1433" s="22" t="n">
        <v>-0.00407441945863912</v>
      </c>
      <c r="E1433" s="22" t="n">
        <v>-0.7467102287958683</v>
      </c>
      <c r="F1433" s="22" t="n">
        <v>-0.5626427411924405</v>
      </c>
      <c r="G1433" s="22" t="n">
        <v>-2.2357388346606726</v>
      </c>
      <c r="H1433" s="22" t="n">
        <v>1.1256589161954693</v>
      </c>
      <c r="I1433" s="22" t="n">
        <v>-0.14171325599707849</v>
      </c>
      <c r="J1433" s="22" t="n">
        <v>0.5229499958939887</v>
      </c>
      <c r="K1433" s="22" t="n">
        <v>-1.0928988981804286</v>
      </c>
      <c r="L1433" s="22" t="n">
        <v>1.0997641526444473</v>
      </c>
      <c r="M1433" s="22" t="n">
        <v>-0.11168936995029993</v>
      </c>
      <c r="N1433" s="22" t="n">
        <v>0.5234815118157272</v>
      </c>
      <c r="O1433" s="22" t="n">
        <v>-1.678968750862815</v>
      </c>
      <c r="P1433" s="22" t="n">
        <v>-1.2315539256073522</v>
      </c>
      <c r="Q1433" s="22" t="n">
        <v>0.35732704026836254</v>
      </c>
      <c r="R1433" s="22" t="n">
        <v>0.3535303989892446</v>
      </c>
      <c r="S1433" s="22" t="n">
        <v>0.8250134444347037</v>
      </c>
      <c r="T1433" s="22" t="n">
        <v>-0.2922384331587586</v>
      </c>
      <c r="U1433" s="22" t="n">
        <v>-0.06684587185983133</v>
      </c>
      <c r="V1433" s="22" t="n">
        <v>-0.03430795481300299</v>
      </c>
      <c r="W1433" s="22" t="n">
        <v>-0.053976878701593234</v>
      </c>
      <c r="X1433" s="22" t="n">
        <v>0.9430056019658569</v>
      </c>
      <c r="Y1433" s="22" t="n">
        <v>1.0142487337984387</v>
      </c>
      <c r="Z1433" s="22" t="n">
        <v>1.0209701315125193</v>
      </c>
      <c r="AA1433" s="22" t="n">
        <v>-0.16832919686024422</v>
      </c>
      <c r="AB1433" s="22" t="n">
        <v>-0.7036662636303088</v>
      </c>
      <c r="AC1433" s="22" t="n">
        <v>-0.4880173063321782</v>
      </c>
    </row>
    <row r="1434">
      <c r="B1434" s="16" t="s">
        <v>169</v>
      </c>
      <c r="C1434" s="19" t="n">
        <v>0.011862756496830232</v>
      </c>
      <c r="D1434" s="19" t="n">
        <v>-0.00407441945863912</v>
      </c>
      <c r="E1434" s="19" t="n">
        <v>0.9962635167485345</v>
      </c>
      <c r="F1434" s="19" t="n">
        <v>-0.5626427411924405</v>
      </c>
      <c r="G1434" s="19" t="n">
        <v>-0.4992049352804455</v>
      </c>
      <c r="H1434" s="19" t="n">
        <v>0.5551719144501464</v>
      </c>
      <c r="I1434" s="19" t="n">
        <v>0.475156211284322</v>
      </c>
      <c r="J1434" s="19" t="n">
        <v>0.5229499958939887</v>
      </c>
      <c r="K1434" s="19" t="n">
        <v>1.028187779209219</v>
      </c>
      <c r="L1434" s="19" t="n">
        <v>0.5084931028356048</v>
      </c>
      <c r="M1434" s="19" t="n">
        <v>-0.699528159162405</v>
      </c>
      <c r="N1434" s="19" t="n">
        <v>-0.05177289677298401</v>
      </c>
      <c r="O1434" s="19" t="n">
        <v>-0.02209169409030013</v>
      </c>
      <c r="P1434" s="19" t="n">
        <v>0.5533068361424336</v>
      </c>
      <c r="Q1434" s="19" t="n">
        <v>0.9278976368259092</v>
      </c>
      <c r="R1434" s="19" t="n">
        <v>0.923740719939639</v>
      </c>
      <c r="S1434" s="19" t="n">
        <v>0.8250134444347037</v>
      </c>
      <c r="T1434" s="19" t="n">
        <v>0.810548107062972</v>
      </c>
      <c r="U1434" s="19" t="n">
        <v>1.0852623901949077</v>
      </c>
      <c r="V1434" s="19" t="n">
        <v>1.1483074287411001</v>
      </c>
      <c r="W1434" s="19" t="n">
        <v>1.0564046260168938</v>
      </c>
      <c r="X1434" s="19" t="n">
        <v>0.9430056019658569</v>
      </c>
      <c r="Y1434" s="19" t="n">
        <v>0.4089712636284027</v>
      </c>
      <c r="Z1434" s="19" t="n">
        <v>-0.14810978696990126</v>
      </c>
      <c r="AA1434" s="19" t="n">
        <v>0.4559803560518009</v>
      </c>
      <c r="AB1434" s="19" t="n">
        <v>0.4299111692864626</v>
      </c>
      <c r="AC1434" s="19" t="n">
        <v>0.24109075735451974</v>
      </c>
    </row>
    <row r="1435">
      <c r="B1435" s="16" t="s">
        <v>170</v>
      </c>
      <c r="C1435" s="22" t="n">
        <v>-1.1546416323581463</v>
      </c>
      <c r="D1435" s="22" t="n">
        <v>-1.2182514181330595</v>
      </c>
      <c r="E1435" s="22" t="n">
        <v>-0.7467102287958683</v>
      </c>
      <c r="F1435" s="22" t="n">
        <v>-0.5626427411924405</v>
      </c>
      <c r="G1435" s="22" t="n">
        <v>1.237328964099781</v>
      </c>
      <c r="H1435" s="22" t="n">
        <v>1.1256589161954693</v>
      </c>
      <c r="I1435" s="22" t="n">
        <v>-0.14171325599707849</v>
      </c>
      <c r="J1435" s="22" t="n">
        <v>-0.026054448194006555</v>
      </c>
      <c r="K1435" s="22" t="n">
        <v>-0.03235555948560483</v>
      </c>
      <c r="L1435" s="22" t="n">
        <v>-0.08277794697323786</v>
      </c>
      <c r="M1435" s="22" t="n">
        <v>0.47614941926180504</v>
      </c>
      <c r="N1435" s="22" t="n">
        <v>0.5234815118157272</v>
      </c>
      <c r="O1435" s="22" t="n">
        <v>0.5302006581672049</v>
      </c>
      <c r="P1435" s="22" t="n">
        <v>0.5533068361424336</v>
      </c>
      <c r="Q1435" s="22" t="n">
        <v>0.9278976368259092</v>
      </c>
      <c r="R1435" s="22" t="n">
        <v>0.3535303989892446</v>
      </c>
      <c r="S1435" s="22" t="n">
        <v>0.27864692494152243</v>
      </c>
      <c r="T1435" s="22" t="n">
        <v>0.810548107062972</v>
      </c>
      <c r="U1435" s="22" t="n">
        <v>-0.06684587185983133</v>
      </c>
      <c r="V1435" s="22" t="n">
        <v>-0.03430795481300299</v>
      </c>
      <c r="W1435" s="22" t="n">
        <v>-0.053976878701593234</v>
      </c>
      <c r="X1435" s="22" t="n">
        <v>0.355364216319765</v>
      </c>
      <c r="Y1435" s="22" t="n">
        <v>-0.8015836767116693</v>
      </c>
      <c r="Z1435" s="22" t="n">
        <v>-0.7326497462111116</v>
      </c>
      <c r="AA1435" s="22" t="n">
        <v>-0.7926387497722893</v>
      </c>
      <c r="AB1435" s="22" t="n">
        <v>0.4299111692864626</v>
      </c>
      <c r="AC1435" s="22" t="n">
        <v>-0.5072847764874664</v>
      </c>
    </row>
    <row r="1436">
      <c r="B1436" s="16" t="s">
        <v>171</v>
      </c>
      <c r="C1436" s="19" t="n">
        <v>0.5951149509243187</v>
      </c>
      <c r="D1436" s="19" t="n">
        <v>0.6030140798785711</v>
      </c>
      <c r="E1436" s="19" t="n">
        <v>0.4152722682337336</v>
      </c>
      <c r="F1436" s="19" t="n">
        <v>0.5980538228059505</v>
      </c>
      <c r="G1436" s="19" t="n">
        <v>1.237328964099781</v>
      </c>
      <c r="H1436" s="19" t="n">
        <v>0.5551719144501464</v>
      </c>
      <c r="I1436" s="19" t="n">
        <v>0.475156211284322</v>
      </c>
      <c r="J1436" s="19" t="n">
        <v>0.5229499958939887</v>
      </c>
      <c r="K1436" s="19" t="n">
        <v>0.49791610986180707</v>
      </c>
      <c r="L1436" s="19" t="n">
        <v>0.5084931028356048</v>
      </c>
      <c r="M1436" s="19" t="n">
        <v>1.06398820847391</v>
      </c>
      <c r="N1436" s="19" t="n">
        <v>-0.05177289677298401</v>
      </c>
      <c r="O1436" s="19" t="n">
        <v>0.5302006581672049</v>
      </c>
      <c r="P1436" s="19" t="n">
        <v>1.1482604233923623</v>
      </c>
      <c r="Q1436" s="19" t="n">
        <v>0.35732704026836254</v>
      </c>
      <c r="R1436" s="19" t="n">
        <v>0.923740719939639</v>
      </c>
      <c r="S1436" s="19" t="n">
        <v>0.27864692494152243</v>
      </c>
      <c r="T1436" s="19" t="n">
        <v>0.810548107062972</v>
      </c>
      <c r="U1436" s="19" t="n">
        <v>1.0852623901949077</v>
      </c>
      <c r="V1436" s="19" t="n">
        <v>-0.03430795481300299</v>
      </c>
      <c r="W1436" s="19" t="n">
        <v>1.0564046260168938</v>
      </c>
      <c r="X1436" s="19" t="n">
        <v>-0.23227716932632683</v>
      </c>
      <c r="Y1436" s="19" t="n">
        <v>0.4089712636284027</v>
      </c>
      <c r="Z1436" s="19" t="n">
        <v>0.4364301722713089</v>
      </c>
      <c r="AA1436" s="19" t="n">
        <v>1.080289908963846</v>
      </c>
      <c r="AB1436" s="19" t="n">
        <v>0.9966998857448482</v>
      </c>
      <c r="AC1436" s="19" t="n">
        <v>-0.25863769955266963</v>
      </c>
    </row>
    <row r="1437">
      <c r="B1437" s="16" t="s">
        <v>172</v>
      </c>
      <c r="C1437" s="22" t="n">
        <v>1.178367145351807</v>
      </c>
      <c r="D1437" s="22" t="n">
        <v>1.2101025792157816</v>
      </c>
      <c r="E1437" s="22" t="n">
        <v>0.9962635167485345</v>
      </c>
      <c r="F1437" s="22" t="n">
        <v>-0.5626427411924405</v>
      </c>
      <c r="G1437" s="22" t="n">
        <v>0.658484330973039</v>
      </c>
      <c r="H1437" s="22" t="n">
        <v>1.1256589161954693</v>
      </c>
      <c r="I1437" s="22" t="n">
        <v>1.0920256785657223</v>
      </c>
      <c r="J1437" s="22" t="n">
        <v>0.5229499958939887</v>
      </c>
      <c r="K1437" s="22" t="n">
        <v>1.028187779209219</v>
      </c>
      <c r="L1437" s="22" t="n">
        <v>0.5084931028356048</v>
      </c>
      <c r="M1437" s="22" t="n">
        <v>0.47614941926180504</v>
      </c>
      <c r="N1437" s="22" t="n">
        <v>-0.6270273053616954</v>
      </c>
      <c r="O1437" s="22" t="n">
        <v>-0.574384046347805</v>
      </c>
      <c r="P1437" s="22" t="n">
        <v>1.1482604233923623</v>
      </c>
      <c r="Q1437" s="22" t="n">
        <v>0.9278976368259092</v>
      </c>
      <c r="R1437" s="22" t="n">
        <v>0.923740719939639</v>
      </c>
      <c r="S1437" s="22" t="n">
        <v>0.8250134444347037</v>
      </c>
      <c r="T1437" s="22" t="n">
        <v>0.810548107062972</v>
      </c>
      <c r="U1437" s="22" t="n">
        <v>0.5092082591675381</v>
      </c>
      <c r="V1437" s="22" t="n">
        <v>0.5569997369640486</v>
      </c>
      <c r="W1437" s="22" t="n">
        <v>1.0564046260168938</v>
      </c>
      <c r="X1437" s="22" t="n">
        <v>0.9430056019658569</v>
      </c>
      <c r="Y1437" s="22" t="n">
        <v>1.0142487337984387</v>
      </c>
      <c r="Z1437" s="22" t="n">
        <v>1.0209701315125193</v>
      </c>
      <c r="AA1437" s="22" t="n">
        <v>1.080289908963846</v>
      </c>
      <c r="AB1437" s="22" t="n">
        <v>0.9966998857448482</v>
      </c>
      <c r="AC1437" s="22" t="n">
        <v>0.03616448927471312</v>
      </c>
    </row>
    <row r="1438">
      <c r="B1438" s="16" t="s">
        <v>173</v>
      </c>
      <c r="C1438" s="19" t="n">
        <v>0.5951149509243187</v>
      </c>
      <c r="D1438" s="19" t="n">
        <v>-0.00407441945863912</v>
      </c>
      <c r="E1438" s="19" t="n">
        <v>0.9962635167485345</v>
      </c>
      <c r="F1438" s="19" t="n">
        <v>0.5980538228059505</v>
      </c>
      <c r="G1438" s="19" t="n">
        <v>0.07963969784629678</v>
      </c>
      <c r="H1438" s="19" t="n">
        <v>1.1256589161954693</v>
      </c>
      <c r="I1438" s="19" t="n">
        <v>0.475156211284322</v>
      </c>
      <c r="J1438" s="19" t="n">
        <v>1.071954439981984</v>
      </c>
      <c r="K1438" s="19" t="n">
        <v>0.49791610986180707</v>
      </c>
      <c r="L1438" s="19" t="n">
        <v>-0.08277794697323786</v>
      </c>
      <c r="M1438" s="19" t="n">
        <v>-0.11168936995029993</v>
      </c>
      <c r="N1438" s="19" t="n">
        <v>0.5234815118157272</v>
      </c>
      <c r="O1438" s="19" t="n">
        <v>0.5302006581672049</v>
      </c>
      <c r="P1438" s="19" t="n">
        <v>0.5533068361424336</v>
      </c>
      <c r="Q1438" s="19" t="n">
        <v>0.35732704026836254</v>
      </c>
      <c r="R1438" s="19" t="n">
        <v>0.3535303989892446</v>
      </c>
      <c r="S1438" s="19" t="n">
        <v>-1.9068191530312029</v>
      </c>
      <c r="T1438" s="19" t="n">
        <v>0.25915483695210667</v>
      </c>
      <c r="U1438" s="19" t="n">
        <v>0.5092082591675381</v>
      </c>
      <c r="V1438" s="19" t="n">
        <v>1.1483074287411001</v>
      </c>
      <c r="W1438" s="19" t="n">
        <v>-5.4223991473084396E-17</v>
      </c>
      <c r="X1438" s="19" t="n">
        <v>0.355364216319765</v>
      </c>
      <c r="Y1438" s="19" t="n">
        <v>0.4089712636284027</v>
      </c>
      <c r="Z1438" s="19" t="n">
        <v>0.4364301722713089</v>
      </c>
      <c r="AA1438" s="19" t="n">
        <v>-0.16832919686024422</v>
      </c>
      <c r="AB1438" s="19" t="n">
        <v>0.4299111692864626</v>
      </c>
      <c r="AC1438" s="19" t="n">
        <v>-0.662943728109253</v>
      </c>
    </row>
    <row r="1439">
      <c r="B1439" s="16" t="s">
        <v>174</v>
      </c>
      <c r="C1439" s="22" t="n">
        <v>0.011862756496830232</v>
      </c>
      <c r="D1439" s="22" t="n">
        <v>-1.2182514181330595</v>
      </c>
      <c r="E1439" s="22" t="n">
        <v>-0.16571898028106735</v>
      </c>
      <c r="F1439" s="22" t="n">
        <v>0.01770554080675495</v>
      </c>
      <c r="G1439" s="22" t="n">
        <v>0.07963969784629678</v>
      </c>
      <c r="H1439" s="22" t="n">
        <v>-0.5858020890404991</v>
      </c>
      <c r="I1439" s="22" t="n">
        <v>-0.758582723278479</v>
      </c>
      <c r="J1439" s="22" t="n">
        <v>-0.5750588922820018</v>
      </c>
      <c r="K1439" s="22" t="n">
        <v>-0.5626272288330166</v>
      </c>
      <c r="L1439" s="22" t="n">
        <v>-0.08277794697323786</v>
      </c>
      <c r="M1439" s="22" t="n">
        <v>-0.11168936995029993</v>
      </c>
      <c r="N1439" s="22" t="n">
        <v>-0.05177289677298401</v>
      </c>
      <c r="O1439" s="22" t="n">
        <v>-0.02209169409030013</v>
      </c>
      <c r="P1439" s="22" t="n">
        <v>-0.04164675110749498</v>
      </c>
      <c r="Q1439" s="22" t="n">
        <v>0.35732704026836254</v>
      </c>
      <c r="R1439" s="22" t="n">
        <v>0.923740719939639</v>
      </c>
      <c r="S1439" s="22" t="n">
        <v>0.8250134444347037</v>
      </c>
      <c r="T1439" s="22" t="n">
        <v>0.810548107062972</v>
      </c>
      <c r="U1439" s="22" t="n">
        <v>-0.06684587185983133</v>
      </c>
      <c r="V1439" s="22" t="n">
        <v>-0.03430795481300299</v>
      </c>
      <c r="W1439" s="22" t="n">
        <v>-0.6091676310608367</v>
      </c>
      <c r="X1439" s="22" t="n">
        <v>-0.8199185549724186</v>
      </c>
      <c r="Y1439" s="22" t="n">
        <v>-1.4068611468817054</v>
      </c>
      <c r="Z1439" s="22" t="n">
        <v>-1.3171897054523216</v>
      </c>
      <c r="AA1439" s="22" t="n">
        <v>-0.7926387497722893</v>
      </c>
      <c r="AB1439" s="22" t="n">
        <v>-0.7036662636303088</v>
      </c>
      <c r="AC1439" s="22" t="n">
        <v>-0.8207442683738748</v>
      </c>
    </row>
    <row r="1440">
      <c r="B1440" s="16" t="s">
        <v>175</v>
      </c>
      <c r="C1440" s="19" t="n">
        <v>-1.1546416323581463</v>
      </c>
      <c r="D1440" s="19" t="n">
        <v>-1.2182514181330595</v>
      </c>
      <c r="E1440" s="19" t="n">
        <v>-1.3277014773106692</v>
      </c>
      <c r="F1440" s="19" t="n">
        <v>-1.7233393051908317</v>
      </c>
      <c r="G1440" s="19" t="n">
        <v>-1.65689420153393</v>
      </c>
      <c r="H1440" s="19" t="n">
        <v>-1.156289090785822</v>
      </c>
      <c r="I1440" s="19" t="n">
        <v>-0.14171325599707849</v>
      </c>
      <c r="J1440" s="19" t="n">
        <v>-1.673067780457992</v>
      </c>
      <c r="K1440" s="19" t="n">
        <v>-1.0928988981804286</v>
      </c>
      <c r="L1440" s="19" t="n">
        <v>-1.8565910963997656</v>
      </c>
      <c r="M1440" s="19" t="n">
        <v>-1.875205737586615</v>
      </c>
      <c r="N1440" s="19" t="n">
        <v>-1.7775361225391177</v>
      </c>
      <c r="O1440" s="19" t="n">
        <v>-1.678968750862815</v>
      </c>
      <c r="P1440" s="19" t="n">
        <v>-1.8265075128572807</v>
      </c>
      <c r="Q1440" s="19" t="n">
        <v>-1.924955345961824</v>
      </c>
      <c r="R1440" s="19" t="n">
        <v>-2.4975212057627276</v>
      </c>
      <c r="S1440" s="19" t="n">
        <v>-2.453185672524384</v>
      </c>
      <c r="T1440" s="19" t="n">
        <v>-2.49781151360222</v>
      </c>
      <c r="U1440" s="19" t="n">
        <v>-1.7950082649419397</v>
      </c>
      <c r="V1440" s="19" t="n">
        <v>-1.8082310301441575</v>
      </c>
      <c r="W1440" s="19" t="n">
        <v>-1.719549135779324</v>
      </c>
      <c r="X1440" s="19" t="n">
        <v>-1.9952013262646022</v>
      </c>
      <c r="Y1440" s="19" t="n">
        <v>-2.0121386170517415</v>
      </c>
      <c r="Z1440" s="19" t="n">
        <v>-1.9017296646935318</v>
      </c>
      <c r="AA1440" s="19" t="n">
        <v>-2.04125785559638</v>
      </c>
      <c r="AB1440" s="19" t="n">
        <v>-1.83724369654708</v>
      </c>
      <c r="AC1440" s="19" t="n">
        <v>3.367193157211846</v>
      </c>
    </row>
    <row r="1441">
      <c r="B1441" s="16" t="s">
        <v>176</v>
      </c>
      <c r="C1441" s="22" t="n">
        <v>0.011862756496830232</v>
      </c>
      <c r="D1441" s="22" t="n">
        <v>-0.6111629187958494</v>
      </c>
      <c r="E1441" s="22" t="n">
        <v>-0.16571898028106735</v>
      </c>
      <c r="F1441" s="22" t="n">
        <v>-0.5626427411924405</v>
      </c>
      <c r="G1441" s="22" t="n">
        <v>-1.65689420153393</v>
      </c>
      <c r="H1441" s="22" t="n">
        <v>0.5551719144501464</v>
      </c>
      <c r="I1441" s="22" t="n">
        <v>-2.6091911251226807</v>
      </c>
      <c r="J1441" s="22" t="n">
        <v>-2.2220722245459874</v>
      </c>
      <c r="K1441" s="22" t="n">
        <v>-2.153442236875253</v>
      </c>
      <c r="L1441" s="22" t="n">
        <v>1.0997641526444473</v>
      </c>
      <c r="M1441" s="22" t="n">
        <v>-0.699528159162405</v>
      </c>
      <c r="N1441" s="22" t="n">
        <v>-0.6270273053616954</v>
      </c>
      <c r="O1441" s="22" t="n">
        <v>-2.23126110312032</v>
      </c>
      <c r="P1441" s="22" t="n">
        <v>-2.4214611001072095</v>
      </c>
      <c r="Q1441" s="22" t="n">
        <v>-0.21324355628918412</v>
      </c>
      <c r="R1441" s="22" t="n">
        <v>0.923740719939639</v>
      </c>
      <c r="S1441" s="22" t="n">
        <v>0.27864692494152243</v>
      </c>
      <c r="T1441" s="22" t="n">
        <v>0.810548107062972</v>
      </c>
      <c r="U1441" s="22" t="n">
        <v>-0.6429000028872008</v>
      </c>
      <c r="V1441" s="22" t="n">
        <v>-2.399538721921209</v>
      </c>
      <c r="W1441" s="22" t="n">
        <v>-2.2747398881385674</v>
      </c>
      <c r="X1441" s="22" t="n">
        <v>-2.5828427119106943</v>
      </c>
      <c r="Y1441" s="22" t="n">
        <v>-0.8015836767116693</v>
      </c>
      <c r="Z1441" s="22" t="n">
        <v>-0.7326497462111116</v>
      </c>
      <c r="AA1441" s="22" t="n">
        <v>-1.4169483026843344</v>
      </c>
      <c r="AB1441" s="22" t="n">
        <v>-1.2704549800886944</v>
      </c>
      <c r="AC1441" s="22" t="n">
        <v>-1.739854749257378</v>
      </c>
    </row>
    <row r="1442">
      <c r="B1442" s="16" t="s">
        <v>177</v>
      </c>
      <c r="C1442" s="19" t="n">
        <v>-1.1546416323581463</v>
      </c>
      <c r="D1442" s="19" t="n">
        <v>-0.6111629187958494</v>
      </c>
      <c r="E1442" s="19" t="n">
        <v>-1.3277014773106692</v>
      </c>
      <c r="F1442" s="19" t="n">
        <v>-1.142991023191636</v>
      </c>
      <c r="G1442" s="19" t="n">
        <v>0.07963969784629678</v>
      </c>
      <c r="H1442" s="19" t="n">
        <v>-1.7267760925311446</v>
      </c>
      <c r="I1442" s="19" t="n">
        <v>-1.3754521905598796</v>
      </c>
      <c r="J1442" s="19" t="n">
        <v>-1.124063336369997</v>
      </c>
      <c r="K1442" s="19" t="n">
        <v>-2.153442236875253</v>
      </c>
      <c r="L1442" s="19" t="n">
        <v>-1.265320046590923</v>
      </c>
      <c r="M1442" s="19" t="n">
        <v>-0.11168936995029993</v>
      </c>
      <c r="N1442" s="19" t="n">
        <v>-0.05177289677298401</v>
      </c>
      <c r="O1442" s="19" t="n">
        <v>-1.678968750862815</v>
      </c>
      <c r="P1442" s="19" t="n">
        <v>-0.04164675110749498</v>
      </c>
      <c r="Q1442" s="19" t="n">
        <v>-0.7838141528467307</v>
      </c>
      <c r="R1442" s="19" t="n">
        <v>-2.4975212057627276</v>
      </c>
      <c r="S1442" s="19" t="n">
        <v>0.8250134444347037</v>
      </c>
      <c r="T1442" s="19" t="n">
        <v>-2.49781151360222</v>
      </c>
      <c r="U1442" s="19" t="n">
        <v>-0.06684587185983133</v>
      </c>
      <c r="V1442" s="19" t="n">
        <v>-1.216923338367106</v>
      </c>
      <c r="W1442" s="19" t="n">
        <v>-1.719549135779324</v>
      </c>
      <c r="X1442" s="19" t="n">
        <v>-0.23227716932632683</v>
      </c>
      <c r="Y1442" s="19" t="n">
        <v>-0.8015836767116693</v>
      </c>
      <c r="Z1442" s="19" t="n">
        <v>-1.9017296646935318</v>
      </c>
      <c r="AA1442" s="19" t="n">
        <v>-0.16832919686024422</v>
      </c>
      <c r="AB1442" s="19" t="n">
        <v>0.4299111692864626</v>
      </c>
      <c r="AC1442" s="19" t="n">
        <v>0.5795181191855129</v>
      </c>
    </row>
    <row r="1443">
      <c r="B1443" s="16" t="s">
        <v>178</v>
      </c>
      <c r="C1443" s="22" t="n">
        <v>1.178367145351807</v>
      </c>
      <c r="D1443" s="22" t="n">
        <v>1.2101025792157816</v>
      </c>
      <c r="E1443" s="22" t="n">
        <v>-0.7467102287958683</v>
      </c>
      <c r="F1443" s="22" t="n">
        <v>1.178402104805146</v>
      </c>
      <c r="G1443" s="22" t="n">
        <v>-1.078049568407188</v>
      </c>
      <c r="H1443" s="22" t="n">
        <v>1.1256589161954693</v>
      </c>
      <c r="I1443" s="22" t="n">
        <v>-0.14171325599707849</v>
      </c>
      <c r="J1443" s="22" t="n">
        <v>0.5229499958939887</v>
      </c>
      <c r="K1443" s="22" t="n">
        <v>0.49791610986180707</v>
      </c>
      <c r="L1443" s="22" t="n">
        <v>-0.6740489967820805</v>
      </c>
      <c r="M1443" s="22" t="n">
        <v>1.06398820847391</v>
      </c>
      <c r="N1443" s="22" t="n">
        <v>1.0987359204044387</v>
      </c>
      <c r="O1443" s="22" t="n">
        <v>1.0824930104247097</v>
      </c>
      <c r="P1443" s="22" t="n">
        <v>1.1482604233923623</v>
      </c>
      <c r="Q1443" s="22" t="n">
        <v>0.9278976368259092</v>
      </c>
      <c r="R1443" s="22" t="n">
        <v>0.3535303989892446</v>
      </c>
      <c r="S1443" s="22" t="n">
        <v>0.8250134444347037</v>
      </c>
      <c r="T1443" s="22" t="n">
        <v>-0.2922384331587586</v>
      </c>
      <c r="U1443" s="22" t="n">
        <v>0.5092082591675381</v>
      </c>
      <c r="V1443" s="22" t="n">
        <v>1.1483074287411001</v>
      </c>
      <c r="W1443" s="22" t="n">
        <v>1.0564046260168938</v>
      </c>
      <c r="X1443" s="22" t="n">
        <v>0.9430056019658569</v>
      </c>
      <c r="Y1443" s="22" t="n">
        <v>0.4089712636284027</v>
      </c>
      <c r="Z1443" s="22" t="n">
        <v>0.4364301722713089</v>
      </c>
      <c r="AA1443" s="22" t="n">
        <v>-0.16832919686024422</v>
      </c>
      <c r="AB1443" s="22" t="n">
        <v>0.4299111692864626</v>
      </c>
      <c r="AC1443" s="22" t="n">
        <v>-0.340709334988606</v>
      </c>
    </row>
    <row r="1444">
      <c r="B1444" s="16" t="s">
        <v>179</v>
      </c>
      <c r="C1444" s="19" t="n">
        <v>1.178367145351807</v>
      </c>
      <c r="D1444" s="19" t="n">
        <v>1.2101025792157816</v>
      </c>
      <c r="E1444" s="19" t="n">
        <v>0.9962635167485345</v>
      </c>
      <c r="F1444" s="19" t="n">
        <v>1.178402104805146</v>
      </c>
      <c r="G1444" s="19" t="n">
        <v>1.237328964099781</v>
      </c>
      <c r="H1444" s="19" t="n">
        <v>1.1256589161954693</v>
      </c>
      <c r="I1444" s="19" t="n">
        <v>1.0920256785657223</v>
      </c>
      <c r="J1444" s="19" t="n">
        <v>1.071954439981984</v>
      </c>
      <c r="K1444" s="19" t="n">
        <v>1.028187779209219</v>
      </c>
      <c r="L1444" s="19" t="n">
        <v>1.0997641526444473</v>
      </c>
      <c r="M1444" s="19" t="n">
        <v>1.06398820847391</v>
      </c>
      <c r="N1444" s="19" t="n">
        <v>1.0987359204044387</v>
      </c>
      <c r="O1444" s="19" t="n">
        <v>1.0824930104247097</v>
      </c>
      <c r="P1444" s="19" t="n">
        <v>1.1482604233923623</v>
      </c>
      <c r="Q1444" s="19" t="n">
        <v>0.9278976368259092</v>
      </c>
      <c r="R1444" s="19" t="n">
        <v>0.923740719939639</v>
      </c>
      <c r="S1444" s="19" t="n">
        <v>0.8250134444347037</v>
      </c>
      <c r="T1444" s="19" t="n">
        <v>0.810548107062972</v>
      </c>
      <c r="U1444" s="19" t="n">
        <v>1.0852623901949077</v>
      </c>
      <c r="V1444" s="19" t="n">
        <v>1.1483074287411001</v>
      </c>
      <c r="W1444" s="19" t="n">
        <v>1.0564046260168938</v>
      </c>
      <c r="X1444" s="19" t="n">
        <v>0.9430056019658569</v>
      </c>
      <c r="Y1444" s="19" t="n">
        <v>1.0142487337984387</v>
      </c>
      <c r="Z1444" s="19" t="n">
        <v>1.0209701315125193</v>
      </c>
      <c r="AA1444" s="19" t="n">
        <v>1.080289908963846</v>
      </c>
      <c r="AB1444" s="19" t="n">
        <v>0.9966998857448482</v>
      </c>
      <c r="AC1444" s="19" t="n">
        <v>0.24109075735451974</v>
      </c>
    </row>
    <row r="1445">
      <c r="B1445" s="16" t="s">
        <v>180</v>
      </c>
      <c r="C1445" s="22" t="n">
        <v>-1.7378938267856348</v>
      </c>
      <c r="D1445" s="22" t="n">
        <v>-2.43242841680748</v>
      </c>
      <c r="E1445" s="22" t="n">
        <v>0.9962635167485345</v>
      </c>
      <c r="F1445" s="22" t="n">
        <v>-2.3036875871900273</v>
      </c>
      <c r="G1445" s="22" t="n">
        <v>-0.4992049352804455</v>
      </c>
      <c r="H1445" s="22" t="n">
        <v>1.1256589161954693</v>
      </c>
      <c r="I1445" s="22" t="n">
        <v>1.0920256785657223</v>
      </c>
      <c r="J1445" s="22" t="n">
        <v>1.071954439981984</v>
      </c>
      <c r="K1445" s="22" t="n">
        <v>1.028187779209219</v>
      </c>
      <c r="L1445" s="22" t="n">
        <v>-2.447862146208608</v>
      </c>
      <c r="M1445" s="22" t="n">
        <v>-0.11168936995029993</v>
      </c>
      <c r="N1445" s="22" t="n">
        <v>-2.352790531127829</v>
      </c>
      <c r="O1445" s="22" t="n">
        <v>-2.23126110312032</v>
      </c>
      <c r="P1445" s="22" t="n">
        <v>1.1482604233923623</v>
      </c>
      <c r="Q1445" s="22" t="n">
        <v>0.9278976368259092</v>
      </c>
      <c r="R1445" s="22" t="n">
        <v>-0.2166799219611499</v>
      </c>
      <c r="S1445" s="22" t="n">
        <v>0.27864692494152243</v>
      </c>
      <c r="T1445" s="22" t="n">
        <v>0.25915483695210667</v>
      </c>
      <c r="U1445" s="22" t="n">
        <v>-0.06684587185983133</v>
      </c>
      <c r="V1445" s="22" t="n">
        <v>-0.6256156465900545</v>
      </c>
      <c r="W1445" s="22" t="n">
        <v>-5.4223991473084396E-17</v>
      </c>
      <c r="X1445" s="22" t="n">
        <v>-0.23227716932632683</v>
      </c>
      <c r="Y1445" s="22" t="n">
        <v>0.4089712636284027</v>
      </c>
      <c r="Z1445" s="22" t="n">
        <v>0.4364301722713089</v>
      </c>
      <c r="AA1445" s="22" t="n">
        <v>-2.04125785559638</v>
      </c>
      <c r="AB1445" s="22" t="n">
        <v>-1.2704549800886944</v>
      </c>
      <c r="AC1445" s="22" t="n">
        <v>-0.5511503463596216</v>
      </c>
    </row>
    <row r="1446">
      <c r="B1446" s="16" t="s">
        <v>181</v>
      </c>
      <c r="C1446" s="19" t="n">
        <v>0.011862756496830232</v>
      </c>
      <c r="D1446" s="19" t="n">
        <v>0.6030140798785711</v>
      </c>
      <c r="E1446" s="19" t="n">
        <v>-0.7467102287958683</v>
      </c>
      <c r="F1446" s="19" t="n">
        <v>0.01770554080675495</v>
      </c>
      <c r="G1446" s="19" t="n">
        <v>-0.4992049352804455</v>
      </c>
      <c r="H1446" s="19" t="n">
        <v>-0.015315087295176447</v>
      </c>
      <c r="I1446" s="19" t="n">
        <v>-0.758582723278479</v>
      </c>
      <c r="J1446" s="19" t="n">
        <v>-0.026054448194006555</v>
      </c>
      <c r="K1446" s="19" t="n">
        <v>0.49791610986180707</v>
      </c>
      <c r="L1446" s="19" t="n">
        <v>-0.6740489967820805</v>
      </c>
      <c r="M1446" s="19" t="n">
        <v>-0.11168936995029993</v>
      </c>
      <c r="N1446" s="19" t="n">
        <v>-0.05177289677298401</v>
      </c>
      <c r="O1446" s="19" t="n">
        <v>-0.574384046347805</v>
      </c>
      <c r="P1446" s="19" t="n">
        <v>-1.8265075128572807</v>
      </c>
      <c r="Q1446" s="19" t="n">
        <v>0.9278976368259092</v>
      </c>
      <c r="R1446" s="19" t="n">
        <v>-0.2166799219611499</v>
      </c>
      <c r="S1446" s="19" t="n">
        <v>-0.26771959455165883</v>
      </c>
      <c r="T1446" s="19" t="n">
        <v>0.810548107062972</v>
      </c>
      <c r="U1446" s="19" t="n">
        <v>0.5092082591675381</v>
      </c>
      <c r="V1446" s="19" t="n">
        <v>-0.6256156465900545</v>
      </c>
      <c r="W1446" s="19" t="n">
        <v>0.5012138736576504</v>
      </c>
      <c r="X1446" s="19" t="n">
        <v>-0.8199185549724186</v>
      </c>
      <c r="Y1446" s="19" t="n">
        <v>0.4089712636284027</v>
      </c>
      <c r="Z1446" s="19" t="n">
        <v>0.4364301722713089</v>
      </c>
      <c r="AA1446" s="19" t="n">
        <v>-0.7926387497722893</v>
      </c>
      <c r="AB1446" s="19" t="n">
        <v>-0.13687754717192308</v>
      </c>
      <c r="AC1446" s="19" t="n">
        <v>-0.5478526739561074</v>
      </c>
    </row>
    <row r="1447">
      <c r="B1447" s="16" t="s">
        <v>182</v>
      </c>
      <c r="C1447" s="22" t="n">
        <v>0.011862756496830232</v>
      </c>
      <c r="D1447" s="22" t="n">
        <v>0.6030140798785711</v>
      </c>
      <c r="E1447" s="22" t="n">
        <v>-0.16571898028106735</v>
      </c>
      <c r="F1447" s="22" t="n">
        <v>0.01770554080675495</v>
      </c>
      <c r="G1447" s="22" t="n">
        <v>-1.078049568407188</v>
      </c>
      <c r="H1447" s="22" t="n">
        <v>-0.015315087295176447</v>
      </c>
      <c r="I1447" s="22" t="n">
        <v>0.475156211284322</v>
      </c>
      <c r="J1447" s="22" t="n">
        <v>-0.026054448194006555</v>
      </c>
      <c r="K1447" s="22" t="n">
        <v>0.49791610986180707</v>
      </c>
      <c r="L1447" s="22" t="n">
        <v>-0.08277794697323786</v>
      </c>
      <c r="M1447" s="22" t="n">
        <v>0.47614941926180504</v>
      </c>
      <c r="N1447" s="22" t="n">
        <v>-0.05177289677298401</v>
      </c>
      <c r="O1447" s="22" t="n">
        <v>-0.02209169409030013</v>
      </c>
      <c r="P1447" s="22" t="n">
        <v>0.5533068361424336</v>
      </c>
      <c r="Q1447" s="22" t="n">
        <v>-0.7838141528467307</v>
      </c>
      <c r="R1447" s="22" t="n">
        <v>-1.3571005638619387</v>
      </c>
      <c r="S1447" s="22" t="n">
        <v>-0.8140861140448401</v>
      </c>
      <c r="T1447" s="22" t="n">
        <v>0.25915483695210667</v>
      </c>
      <c r="U1447" s="22" t="n">
        <v>-0.06684587185983133</v>
      </c>
      <c r="V1447" s="22" t="n">
        <v>-0.03430795481300299</v>
      </c>
      <c r="W1447" s="22" t="n">
        <v>0.5012138736576504</v>
      </c>
      <c r="X1447" s="22" t="n">
        <v>-0.23227716932632683</v>
      </c>
      <c r="Y1447" s="22" t="n">
        <v>-0.8015836767116693</v>
      </c>
      <c r="Z1447" s="22" t="n">
        <v>-0.7326497462111116</v>
      </c>
      <c r="AA1447" s="22" t="n">
        <v>-0.16832919686024422</v>
      </c>
      <c r="AB1447" s="22" t="n">
        <v>-0.13687754717192308</v>
      </c>
      <c r="AC1447" s="22" t="n">
        <v>-0.5538951542179193</v>
      </c>
    </row>
    <row r="1448">
      <c r="B1448" s="16" t="s">
        <v>183</v>
      </c>
      <c r="C1448" s="19" t="n">
        <v>0.5951149509243187</v>
      </c>
      <c r="D1448" s="19" t="n">
        <v>0.6030140798785711</v>
      </c>
      <c r="E1448" s="19" t="n">
        <v>0.9962635167485345</v>
      </c>
      <c r="F1448" s="19" t="n">
        <v>1.178402104805146</v>
      </c>
      <c r="G1448" s="19" t="n">
        <v>1.237328964099781</v>
      </c>
      <c r="H1448" s="19" t="n">
        <v>0.5551719144501464</v>
      </c>
      <c r="I1448" s="19" t="n">
        <v>0.475156211284322</v>
      </c>
      <c r="J1448" s="19" t="n">
        <v>0.5229499958939887</v>
      </c>
      <c r="K1448" s="19" t="n">
        <v>0.49791610986180707</v>
      </c>
      <c r="L1448" s="19" t="n">
        <v>0.5084931028356048</v>
      </c>
      <c r="M1448" s="19" t="n">
        <v>-0.699528159162405</v>
      </c>
      <c r="N1448" s="19" t="n">
        <v>1.0987359204044387</v>
      </c>
      <c r="O1448" s="19" t="n">
        <v>-0.574384046347805</v>
      </c>
      <c r="P1448" s="19" t="n">
        <v>-0.04164675110749498</v>
      </c>
      <c r="Q1448" s="19" t="n">
        <v>0.35732704026836254</v>
      </c>
      <c r="R1448" s="19" t="n">
        <v>0.3535303989892446</v>
      </c>
      <c r="S1448" s="19" t="n">
        <v>-0.8140861140448401</v>
      </c>
      <c r="T1448" s="19" t="n">
        <v>0.25915483695210667</v>
      </c>
      <c r="U1448" s="19" t="n">
        <v>-1.2189541339145702</v>
      </c>
      <c r="V1448" s="19" t="n">
        <v>-0.6256156465900545</v>
      </c>
      <c r="W1448" s="19" t="n">
        <v>-0.6091676310608367</v>
      </c>
      <c r="X1448" s="19" t="n">
        <v>0.9430056019658569</v>
      </c>
      <c r="Y1448" s="19" t="n">
        <v>-0.19630620654163336</v>
      </c>
      <c r="Z1448" s="19" t="n">
        <v>0.4364301722713089</v>
      </c>
      <c r="AA1448" s="19" t="n">
        <v>0.4559803560518009</v>
      </c>
      <c r="AB1448" s="19" t="n">
        <v>0.4299111692864626</v>
      </c>
      <c r="AC1448" s="19" t="n">
        <v>-0.529346479773928</v>
      </c>
    </row>
    <row r="1449">
      <c r="B1449" s="16" t="s">
        <v>184</v>
      </c>
      <c r="C1449" s="22" t="n">
        <v>0.5951149509243187</v>
      </c>
      <c r="D1449" s="22" t="n">
        <v>0.6030140798785711</v>
      </c>
      <c r="E1449" s="22" t="n">
        <v>0.4152722682337336</v>
      </c>
      <c r="F1449" s="22" t="n">
        <v>0.5980538228059505</v>
      </c>
      <c r="G1449" s="22" t="n">
        <v>0.658484330973039</v>
      </c>
      <c r="H1449" s="22" t="n">
        <v>0.5551719144501464</v>
      </c>
      <c r="I1449" s="22" t="n">
        <v>0.475156211284322</v>
      </c>
      <c r="J1449" s="22" t="n">
        <v>0.5229499958939887</v>
      </c>
      <c r="K1449" s="22" t="n">
        <v>0.49791610986180707</v>
      </c>
      <c r="L1449" s="22" t="n">
        <v>0.5084931028356048</v>
      </c>
      <c r="M1449" s="22" t="n">
        <v>0.47614941926180504</v>
      </c>
      <c r="N1449" s="22" t="n">
        <v>0.5234815118157272</v>
      </c>
      <c r="O1449" s="22" t="n">
        <v>0.5302006581672049</v>
      </c>
      <c r="P1449" s="22" t="n">
        <v>0.5533068361424336</v>
      </c>
      <c r="Q1449" s="22" t="n">
        <v>0.35732704026836254</v>
      </c>
      <c r="R1449" s="22" t="n">
        <v>0.3535303989892446</v>
      </c>
      <c r="S1449" s="22" t="n">
        <v>0.27864692494152243</v>
      </c>
      <c r="T1449" s="22" t="n">
        <v>0.25915483695210667</v>
      </c>
      <c r="U1449" s="22" t="n">
        <v>0.5092082591675381</v>
      </c>
      <c r="V1449" s="22" t="n">
        <v>0.5569997369640486</v>
      </c>
      <c r="W1449" s="22" t="n">
        <v>0.5012138736576504</v>
      </c>
      <c r="X1449" s="22" t="n">
        <v>0.355364216319765</v>
      </c>
      <c r="Y1449" s="22" t="n">
        <v>0.4089712636284027</v>
      </c>
      <c r="Z1449" s="22" t="n">
        <v>0.4364301722713089</v>
      </c>
      <c r="AA1449" s="22" t="n">
        <v>0.4559803560518009</v>
      </c>
      <c r="AB1449" s="22" t="n">
        <v>0.4299111692864626</v>
      </c>
      <c r="AC1449" s="22" t="n">
        <v>-0.40935069208007824</v>
      </c>
    </row>
    <row r="1450">
      <c r="B1450" s="16" t="s">
        <v>185</v>
      </c>
      <c r="C1450" s="19" t="n">
        <v>0.5951149509243187</v>
      </c>
      <c r="D1450" s="19" t="n">
        <v>-0.6111629187958494</v>
      </c>
      <c r="E1450" s="19" t="n">
        <v>-1.90869272582547</v>
      </c>
      <c r="F1450" s="19" t="n">
        <v>-2.3036875871900273</v>
      </c>
      <c r="G1450" s="19" t="n">
        <v>-1.65689420153393</v>
      </c>
      <c r="H1450" s="19" t="n">
        <v>-1.7267760925311446</v>
      </c>
      <c r="I1450" s="19" t="n">
        <v>-2.6091911251226807</v>
      </c>
      <c r="J1450" s="19" t="n">
        <v>-2.2220722245459874</v>
      </c>
      <c r="K1450" s="19" t="n">
        <v>-2.153442236875253</v>
      </c>
      <c r="L1450" s="19" t="n">
        <v>1.0997641526444473</v>
      </c>
      <c r="M1450" s="19" t="n">
        <v>0.47614941926180504</v>
      </c>
      <c r="N1450" s="19" t="n">
        <v>-1.2022817139504065</v>
      </c>
      <c r="O1450" s="19" t="n">
        <v>-1.678968750862815</v>
      </c>
      <c r="P1450" s="19" t="n">
        <v>-1.2315539256073522</v>
      </c>
      <c r="Q1450" s="19" t="n">
        <v>-0.21324355628918412</v>
      </c>
      <c r="R1450" s="19" t="n">
        <v>-1.3571005638619387</v>
      </c>
      <c r="S1450" s="19" t="n">
        <v>-0.8140861140448401</v>
      </c>
      <c r="T1450" s="19" t="n">
        <v>-2.49781151360222</v>
      </c>
      <c r="U1450" s="19" t="n">
        <v>-2.3710623959693096</v>
      </c>
      <c r="V1450" s="19" t="n">
        <v>-1.8082310301441575</v>
      </c>
      <c r="W1450" s="19" t="n">
        <v>-0.6091676310608367</v>
      </c>
      <c r="X1450" s="19" t="n">
        <v>-0.8199185549724186</v>
      </c>
      <c r="Y1450" s="19" t="n">
        <v>-0.8015836767116693</v>
      </c>
      <c r="Z1450" s="19" t="n">
        <v>-2.486269623934742</v>
      </c>
      <c r="AA1450" s="19" t="n">
        <v>-0.7926387497722893</v>
      </c>
      <c r="AB1450" s="19" t="n">
        <v>-1.83724369654708</v>
      </c>
      <c r="AC1450" s="19" t="n">
        <v>1.3888460850238105</v>
      </c>
    </row>
    <row r="1451">
      <c r="B1451" s="16" t="s">
        <v>186</v>
      </c>
      <c r="C1451" s="22" t="n">
        <v>-0.5713894379306581</v>
      </c>
      <c r="D1451" s="22" t="n">
        <v>1.2101025792157816</v>
      </c>
      <c r="E1451" s="22" t="n">
        <v>0.9962635167485345</v>
      </c>
      <c r="F1451" s="22" t="n">
        <v>-0.5626427411924405</v>
      </c>
      <c r="G1451" s="22" t="n">
        <v>0.07963969784629678</v>
      </c>
      <c r="H1451" s="22" t="n">
        <v>-0.5858020890404991</v>
      </c>
      <c r="I1451" s="22" t="n">
        <v>-1.3754521905598796</v>
      </c>
      <c r="J1451" s="22" t="n">
        <v>-0.026054448194006555</v>
      </c>
      <c r="K1451" s="22" t="n">
        <v>1.028187779209219</v>
      </c>
      <c r="L1451" s="22" t="n">
        <v>1.0997641526444473</v>
      </c>
      <c r="M1451" s="22" t="n">
        <v>1.06398820847391</v>
      </c>
      <c r="N1451" s="22" t="n">
        <v>1.0987359204044387</v>
      </c>
      <c r="O1451" s="22" t="n">
        <v>-0.574384046347805</v>
      </c>
      <c r="P1451" s="22" t="n">
        <v>0.5533068361424336</v>
      </c>
      <c r="Q1451" s="22" t="n">
        <v>0.9278976368259092</v>
      </c>
      <c r="R1451" s="22" t="n">
        <v>-2.4975212057627276</v>
      </c>
      <c r="S1451" s="22" t="n">
        <v>-0.26771959455165883</v>
      </c>
      <c r="T1451" s="22" t="n">
        <v>0.810548107062972</v>
      </c>
      <c r="U1451" s="22" t="n">
        <v>-1.7950082649419397</v>
      </c>
      <c r="V1451" s="22" t="n">
        <v>-0.6256156465900545</v>
      </c>
      <c r="W1451" s="22" t="n">
        <v>-0.053976878701593234</v>
      </c>
      <c r="X1451" s="22" t="n">
        <v>-0.23227716932632683</v>
      </c>
      <c r="Y1451" s="22" t="n">
        <v>-0.19630620654163336</v>
      </c>
      <c r="Z1451" s="22" t="n">
        <v>-0.14810978696990126</v>
      </c>
      <c r="AA1451" s="22" t="n">
        <v>-0.16832919686024422</v>
      </c>
      <c r="AB1451" s="22" t="n">
        <v>-0.13687754717192308</v>
      </c>
      <c r="AC1451" s="22" t="n">
        <v>-0.18287404109402</v>
      </c>
    </row>
    <row r="1452">
      <c r="B1452" s="16" t="s">
        <v>187</v>
      </c>
      <c r="C1452" s="19" t="n">
        <v>-0.5713894379306581</v>
      </c>
      <c r="D1452" s="19" t="n">
        <v>-0.00407441945863912</v>
      </c>
      <c r="E1452" s="19" t="n">
        <v>0.4152722682337336</v>
      </c>
      <c r="F1452" s="19" t="n">
        <v>0.01770554080675495</v>
      </c>
      <c r="G1452" s="19" t="n">
        <v>0.07963969784629678</v>
      </c>
      <c r="H1452" s="19" t="n">
        <v>0.5551719144501464</v>
      </c>
      <c r="I1452" s="19" t="n">
        <v>-0.14171325599707849</v>
      </c>
      <c r="J1452" s="19" t="n">
        <v>0.5229499958939887</v>
      </c>
      <c r="K1452" s="19" t="n">
        <v>-0.5626272288330166</v>
      </c>
      <c r="L1452" s="19" t="n">
        <v>0.5084931028356048</v>
      </c>
      <c r="M1452" s="19" t="n">
        <v>-0.11168936995029993</v>
      </c>
      <c r="N1452" s="19" t="n">
        <v>-0.6270273053616954</v>
      </c>
      <c r="O1452" s="19" t="n">
        <v>0.5302006581672049</v>
      </c>
      <c r="P1452" s="19" t="n">
        <v>-0.6366003383574236</v>
      </c>
      <c r="Q1452" s="19" t="n">
        <v>-0.7838141528467307</v>
      </c>
      <c r="R1452" s="19" t="n">
        <v>0.3535303989892446</v>
      </c>
      <c r="S1452" s="19" t="n">
        <v>-1.3604526335380214</v>
      </c>
      <c r="T1452" s="19" t="n">
        <v>-0.2922384331587586</v>
      </c>
      <c r="U1452" s="19" t="n">
        <v>-0.6429000028872008</v>
      </c>
      <c r="V1452" s="19" t="n">
        <v>-0.6256156465900545</v>
      </c>
      <c r="W1452" s="19" t="n">
        <v>-0.053976878701593234</v>
      </c>
      <c r="X1452" s="19" t="n">
        <v>-0.23227716932632683</v>
      </c>
      <c r="Y1452" s="19" t="n">
        <v>-0.19630620654163336</v>
      </c>
      <c r="Z1452" s="19" t="n">
        <v>-0.7326497462111116</v>
      </c>
      <c r="AA1452" s="19" t="n">
        <v>0.4559803560518009</v>
      </c>
      <c r="AB1452" s="19" t="n">
        <v>-0.13687754717192308</v>
      </c>
      <c r="AC1452" s="19" t="n">
        <v>-0.41240580658623915</v>
      </c>
    </row>
    <row r="1453">
      <c r="B1453" s="16" t="s">
        <v>188</v>
      </c>
      <c r="C1453" s="22" t="n">
        <v>1.178367145351807</v>
      </c>
      <c r="D1453" s="22" t="n">
        <v>1.2101025792157816</v>
      </c>
      <c r="E1453" s="22" t="n">
        <v>0.9962635167485345</v>
      </c>
      <c r="F1453" s="22" t="n">
        <v>1.178402104805146</v>
      </c>
      <c r="G1453" s="22" t="n">
        <v>0.658484330973039</v>
      </c>
      <c r="H1453" s="22" t="n">
        <v>-0.5858020890404991</v>
      </c>
      <c r="I1453" s="22" t="n">
        <v>1.0920256785657223</v>
      </c>
      <c r="J1453" s="22" t="n">
        <v>0.5229499958939887</v>
      </c>
      <c r="K1453" s="22" t="n">
        <v>1.028187779209219</v>
      </c>
      <c r="L1453" s="22" t="n">
        <v>1.0997641526444473</v>
      </c>
      <c r="M1453" s="22" t="n">
        <v>0.47614941926180504</v>
      </c>
      <c r="N1453" s="22" t="n">
        <v>1.0987359204044387</v>
      </c>
      <c r="O1453" s="22" t="n">
        <v>0.5302006581672049</v>
      </c>
      <c r="P1453" s="22" t="n">
        <v>0.5533068361424336</v>
      </c>
      <c r="Q1453" s="22" t="n">
        <v>0.9278976368259092</v>
      </c>
      <c r="R1453" s="22" t="n">
        <v>0.923740719939639</v>
      </c>
      <c r="S1453" s="22" t="n">
        <v>-1.9068191530312029</v>
      </c>
      <c r="T1453" s="22" t="n">
        <v>0.25915483695210667</v>
      </c>
      <c r="U1453" s="22" t="n">
        <v>1.0852623901949077</v>
      </c>
      <c r="V1453" s="22" t="n">
        <v>1.1483074287411001</v>
      </c>
      <c r="W1453" s="22" t="n">
        <v>1.0564046260168938</v>
      </c>
      <c r="X1453" s="22" t="n">
        <v>0.9430056019658569</v>
      </c>
      <c r="Y1453" s="22" t="n">
        <v>1.0142487337984387</v>
      </c>
      <c r="Z1453" s="22" t="n">
        <v>1.0209701315125193</v>
      </c>
      <c r="AA1453" s="22" t="n">
        <v>1.080289908963846</v>
      </c>
      <c r="AB1453" s="22" t="n">
        <v>0.9966998857448482</v>
      </c>
      <c r="AC1453" s="22" t="n">
        <v>-0.6331864005547267</v>
      </c>
    </row>
    <row r="1454">
      <c r="B1454" s="16" t="s">
        <v>189</v>
      </c>
      <c r="C1454" s="19" t="n">
        <v>0.011862756496830232</v>
      </c>
      <c r="D1454" s="19" t="n">
        <v>-0.00407441945863912</v>
      </c>
      <c r="E1454" s="19" t="n">
        <v>0.4152722682337336</v>
      </c>
      <c r="F1454" s="19" t="n">
        <v>-0.5626427411924405</v>
      </c>
      <c r="G1454" s="19" t="n">
        <v>0.07963969784629678</v>
      </c>
      <c r="H1454" s="19" t="n">
        <v>-0.015315087295176447</v>
      </c>
      <c r="I1454" s="19" t="n">
        <v>1.0920256785657223</v>
      </c>
      <c r="J1454" s="19" t="n">
        <v>1.071954439981984</v>
      </c>
      <c r="K1454" s="19" t="n">
        <v>1.028187779209219</v>
      </c>
      <c r="L1454" s="19" t="n">
        <v>1.0997641526444473</v>
      </c>
      <c r="M1454" s="19" t="n">
        <v>0.47614941926180504</v>
      </c>
      <c r="N1454" s="19" t="n">
        <v>0.5234815118157272</v>
      </c>
      <c r="O1454" s="19" t="n">
        <v>0.5302006581672049</v>
      </c>
      <c r="P1454" s="19" t="n">
        <v>0.5533068361424336</v>
      </c>
      <c r="Q1454" s="19" t="n">
        <v>0.9278976368259092</v>
      </c>
      <c r="R1454" s="19" t="n">
        <v>0.923740719939639</v>
      </c>
      <c r="S1454" s="19" t="n">
        <v>0.8250134444347037</v>
      </c>
      <c r="T1454" s="19" t="n">
        <v>0.810548107062972</v>
      </c>
      <c r="U1454" s="19" t="n">
        <v>0.5092082591675381</v>
      </c>
      <c r="V1454" s="19" t="n">
        <v>1.1483074287411001</v>
      </c>
      <c r="W1454" s="19" t="n">
        <v>1.0564046260168938</v>
      </c>
      <c r="X1454" s="19" t="n">
        <v>0.9430056019658569</v>
      </c>
      <c r="Y1454" s="19" t="n">
        <v>1.0142487337984387</v>
      </c>
      <c r="Z1454" s="19" t="n">
        <v>0.4364301722713089</v>
      </c>
      <c r="AA1454" s="19" t="n">
        <v>0.4559803560518009</v>
      </c>
      <c r="AB1454" s="19" t="n">
        <v>0.4299111692864626</v>
      </c>
      <c r="AC1454" s="19" t="n">
        <v>0.14395403715757757</v>
      </c>
    </row>
    <row r="1455">
      <c r="B1455" s="16" t="s">
        <v>190</v>
      </c>
      <c r="C1455" s="22" t="n">
        <v>-1.1546416323581463</v>
      </c>
      <c r="D1455" s="22" t="n">
        <v>-1.2182514181330595</v>
      </c>
      <c r="E1455" s="22" t="n">
        <v>-0.7467102287958683</v>
      </c>
      <c r="F1455" s="22" t="n">
        <v>1.178402104805146</v>
      </c>
      <c r="G1455" s="22" t="n">
        <v>-0.4992049352804455</v>
      </c>
      <c r="H1455" s="22" t="n">
        <v>-0.015315087295176447</v>
      </c>
      <c r="I1455" s="22" t="n">
        <v>0.475156211284322</v>
      </c>
      <c r="J1455" s="22" t="n">
        <v>-0.5750588922820018</v>
      </c>
      <c r="K1455" s="22" t="n">
        <v>-1.0928988981804286</v>
      </c>
      <c r="L1455" s="22" t="n">
        <v>1.0997641526444473</v>
      </c>
      <c r="M1455" s="22" t="n">
        <v>1.06398820847391</v>
      </c>
      <c r="N1455" s="22" t="n">
        <v>1.0987359204044387</v>
      </c>
      <c r="O1455" s="22" t="n">
        <v>-0.574384046347805</v>
      </c>
      <c r="P1455" s="22" t="n">
        <v>-0.6366003383574236</v>
      </c>
      <c r="Q1455" s="22" t="n">
        <v>-0.7838141528467307</v>
      </c>
      <c r="R1455" s="22" t="n">
        <v>-0.7868902429115444</v>
      </c>
      <c r="S1455" s="22" t="n">
        <v>-0.8140861140448401</v>
      </c>
      <c r="T1455" s="22" t="n">
        <v>-0.8436317032696239</v>
      </c>
      <c r="U1455" s="22" t="n">
        <v>1.6209256159527283E-16</v>
      </c>
      <c r="V1455" s="22" t="n">
        <v>1.1953401231797516E-16</v>
      </c>
      <c r="W1455" s="22" t="n">
        <v>-5.4223991473084396E-17</v>
      </c>
      <c r="X1455" s="22" t="n">
        <v>-5.181040781584068E-17</v>
      </c>
      <c r="Y1455" s="22" t="n">
        <v>9.458510700293063E-17</v>
      </c>
      <c r="Z1455" s="22" t="n">
        <v>-1.9484414082171474E-16</v>
      </c>
      <c r="AA1455" s="22" t="n">
        <v>1.5987211554602244E-16</v>
      </c>
      <c r="AB1455" s="22" t="n">
        <v>8.781602093652119E-17</v>
      </c>
      <c r="AC1455" s="22" t="n">
        <v>-0.5311933635456357</v>
      </c>
    </row>
    <row r="1456">
      <c r="B1456" s="16" t="s">
        <v>191</v>
      </c>
      <c r="C1456" s="19" t="n">
        <v>0.5951149509243187</v>
      </c>
      <c r="D1456" s="19" t="n">
        <v>0.6030140798785711</v>
      </c>
      <c r="E1456" s="19" t="n">
        <v>0.9962635167485345</v>
      </c>
      <c r="F1456" s="19" t="n">
        <v>0.5980538228059505</v>
      </c>
      <c r="G1456" s="19" t="n">
        <v>1.237328964099781</v>
      </c>
      <c r="H1456" s="19" t="n">
        <v>1.1256589161954693</v>
      </c>
      <c r="I1456" s="19" t="n">
        <v>1.0920256785657223</v>
      </c>
      <c r="J1456" s="19" t="n">
        <v>1.071954439981984</v>
      </c>
      <c r="K1456" s="19" t="n">
        <v>1.028187779209219</v>
      </c>
      <c r="L1456" s="19" t="n">
        <v>0.5084931028356048</v>
      </c>
      <c r="M1456" s="19" t="n">
        <v>0.47614941926180504</v>
      </c>
      <c r="N1456" s="19" t="n">
        <v>0.5234815118157272</v>
      </c>
      <c r="O1456" s="19" t="n">
        <v>-0.574384046347805</v>
      </c>
      <c r="P1456" s="19" t="n">
        <v>-0.04164675110749498</v>
      </c>
      <c r="Q1456" s="19" t="n">
        <v>0.9278976368259092</v>
      </c>
      <c r="R1456" s="19" t="n">
        <v>0.923740719939639</v>
      </c>
      <c r="S1456" s="19" t="n">
        <v>0.8250134444347037</v>
      </c>
      <c r="T1456" s="19" t="n">
        <v>0.810548107062972</v>
      </c>
      <c r="U1456" s="19" t="n">
        <v>0.5092082591675381</v>
      </c>
      <c r="V1456" s="19" t="n">
        <v>0.5569997369640486</v>
      </c>
      <c r="W1456" s="19" t="n">
        <v>1.0564046260168938</v>
      </c>
      <c r="X1456" s="19" t="n">
        <v>0.9430056019658569</v>
      </c>
      <c r="Y1456" s="19" t="n">
        <v>1.0142487337984387</v>
      </c>
      <c r="Z1456" s="19" t="n">
        <v>1.0209701315125193</v>
      </c>
      <c r="AA1456" s="19" t="n">
        <v>1.080289908963846</v>
      </c>
      <c r="AB1456" s="19" t="n">
        <v>0.9966998857448482</v>
      </c>
      <c r="AC1456" s="19" t="n">
        <v>0.03616448927471312</v>
      </c>
    </row>
    <row r="1457">
      <c r="B1457" s="16" t="s">
        <v>192</v>
      </c>
      <c r="C1457" s="22" t="n">
        <v>0.011862756496830232</v>
      </c>
      <c r="D1457" s="22" t="n">
        <v>-0.00407441945863912</v>
      </c>
      <c r="E1457" s="22" t="n">
        <v>-0.16571898028106735</v>
      </c>
      <c r="F1457" s="22" t="n">
        <v>0.01770554080675495</v>
      </c>
      <c r="G1457" s="22" t="n">
        <v>-1.078049568407188</v>
      </c>
      <c r="H1457" s="22" t="n">
        <v>-0.5858020890404991</v>
      </c>
      <c r="I1457" s="22" t="n">
        <v>0.475156211284322</v>
      </c>
      <c r="J1457" s="22" t="n">
        <v>-1.673067780457992</v>
      </c>
      <c r="K1457" s="22" t="n">
        <v>-1.6231705675278405</v>
      </c>
      <c r="L1457" s="22" t="n">
        <v>-0.6740489967820805</v>
      </c>
      <c r="M1457" s="22" t="n">
        <v>-1.2873669483745098</v>
      </c>
      <c r="N1457" s="22" t="n">
        <v>-1.2022817139504065</v>
      </c>
      <c r="O1457" s="22" t="n">
        <v>-0.02209169409030013</v>
      </c>
      <c r="P1457" s="22" t="n">
        <v>-0.04164675110749498</v>
      </c>
      <c r="Q1457" s="22" t="n">
        <v>-1.924955345961824</v>
      </c>
      <c r="R1457" s="22" t="n">
        <v>-0.2166799219611499</v>
      </c>
      <c r="S1457" s="22" t="n">
        <v>-0.8140861140448401</v>
      </c>
      <c r="T1457" s="22" t="n">
        <v>-0.2922384331587586</v>
      </c>
      <c r="U1457" s="22" t="n">
        <v>-1.7950082649419397</v>
      </c>
      <c r="V1457" s="22" t="n">
        <v>-1.8082310301441575</v>
      </c>
      <c r="W1457" s="22" t="n">
        <v>-5.4223991473084396E-17</v>
      </c>
      <c r="X1457" s="22" t="n">
        <v>-0.23227716932632683</v>
      </c>
      <c r="Y1457" s="22" t="n">
        <v>0.4089712636284027</v>
      </c>
      <c r="Z1457" s="22" t="n">
        <v>0.4364301722713089</v>
      </c>
      <c r="AA1457" s="22" t="n">
        <v>-0.7926387497722893</v>
      </c>
      <c r="AB1457" s="22" t="n">
        <v>8.781602093652119E-17</v>
      </c>
      <c r="AC1457" s="22" t="n">
        <v>-0.20530178549944755</v>
      </c>
    </row>
    <row r="1458">
      <c r="B1458" s="16" t="s">
        <v>193</v>
      </c>
      <c r="C1458" s="19" t="n">
        <v>0.5951149509243187</v>
      </c>
      <c r="D1458" s="19" t="n">
        <v>0.6030140798785711</v>
      </c>
      <c r="E1458" s="19" t="n">
        <v>0.4152722682337336</v>
      </c>
      <c r="F1458" s="19" t="n">
        <v>1.178402104805146</v>
      </c>
      <c r="G1458" s="19" t="n">
        <v>0.658484330973039</v>
      </c>
      <c r="H1458" s="19" t="n">
        <v>0.5551719144501464</v>
      </c>
      <c r="I1458" s="19" t="n">
        <v>1.0920256785657223</v>
      </c>
      <c r="J1458" s="19" t="n">
        <v>1.071954439981984</v>
      </c>
      <c r="K1458" s="19" t="n">
        <v>1.028187779209219</v>
      </c>
      <c r="L1458" s="19" t="n">
        <v>1.0997641526444473</v>
      </c>
      <c r="M1458" s="19" t="n">
        <v>-0.11168936995029993</v>
      </c>
      <c r="N1458" s="19" t="n">
        <v>1.0987359204044387</v>
      </c>
      <c r="O1458" s="19" t="n">
        <v>1.0824930104247097</v>
      </c>
      <c r="P1458" s="19" t="n">
        <v>1.1482604233923623</v>
      </c>
      <c r="Q1458" s="19" t="n">
        <v>0.9278976368259092</v>
      </c>
      <c r="R1458" s="19" t="n">
        <v>0.923740719939639</v>
      </c>
      <c r="S1458" s="19" t="n">
        <v>0.8250134444347037</v>
      </c>
      <c r="T1458" s="19" t="n">
        <v>0.810548107062972</v>
      </c>
      <c r="U1458" s="19" t="n">
        <v>1.0852623901949077</v>
      </c>
      <c r="V1458" s="19" t="n">
        <v>1.1483074287411001</v>
      </c>
      <c r="W1458" s="19" t="n">
        <v>1.0564046260168938</v>
      </c>
      <c r="X1458" s="19" t="n">
        <v>0.9430056019658569</v>
      </c>
      <c r="Y1458" s="19" t="n">
        <v>1.0142487337984387</v>
      </c>
      <c r="Z1458" s="19" t="n">
        <v>1.0209701315125193</v>
      </c>
      <c r="AA1458" s="19" t="n">
        <v>1.080289908963846</v>
      </c>
      <c r="AB1458" s="19" t="n">
        <v>0.9966998857448482</v>
      </c>
      <c r="AC1458" s="19" t="n">
        <v>0.24109075735451974</v>
      </c>
    </row>
    <row r="1459">
      <c r="B1459" s="16" t="s">
        <v>194</v>
      </c>
      <c r="C1459" s="22" t="n">
        <v>0.011862756496830232</v>
      </c>
      <c r="D1459" s="22" t="n">
        <v>0.6030140798785711</v>
      </c>
      <c r="E1459" s="22" t="n">
        <v>0.4152722682337336</v>
      </c>
      <c r="F1459" s="22" t="n">
        <v>0.01770554080675495</v>
      </c>
      <c r="G1459" s="22" t="n">
        <v>-1.078049568407188</v>
      </c>
      <c r="H1459" s="22" t="n">
        <v>-2.297263094276468</v>
      </c>
      <c r="I1459" s="22" t="n">
        <v>-0.14171325599707849</v>
      </c>
      <c r="J1459" s="22" t="n">
        <v>-0.026054448194006555</v>
      </c>
      <c r="K1459" s="22" t="n">
        <v>1.028187779209219</v>
      </c>
      <c r="L1459" s="22" t="n">
        <v>-0.08277794697323786</v>
      </c>
      <c r="M1459" s="22" t="n">
        <v>1.06398820847391</v>
      </c>
      <c r="N1459" s="22" t="n">
        <v>-0.05177289677298401</v>
      </c>
      <c r="O1459" s="22" t="n">
        <v>1.0824930104247097</v>
      </c>
      <c r="P1459" s="22" t="n">
        <v>1.1482604233923623</v>
      </c>
      <c r="Q1459" s="22" t="n">
        <v>0.9278976368259092</v>
      </c>
      <c r="R1459" s="22" t="n">
        <v>0.3535303989892446</v>
      </c>
      <c r="S1459" s="22" t="n">
        <v>0.8250134444347037</v>
      </c>
      <c r="T1459" s="22" t="n">
        <v>0.810548107062972</v>
      </c>
      <c r="U1459" s="22" t="n">
        <v>-0.06684587185983133</v>
      </c>
      <c r="V1459" s="22" t="n">
        <v>-0.03430795481300299</v>
      </c>
      <c r="W1459" s="22" t="n">
        <v>-0.6091676310608367</v>
      </c>
      <c r="X1459" s="22" t="n">
        <v>0.9430056019658569</v>
      </c>
      <c r="Y1459" s="22" t="n">
        <v>1.0142487337984387</v>
      </c>
      <c r="Z1459" s="22" t="n">
        <v>-0.14810978696990126</v>
      </c>
      <c r="AA1459" s="22" t="n">
        <v>0.4559803560518009</v>
      </c>
      <c r="AB1459" s="22" t="n">
        <v>-0.13687754717192308</v>
      </c>
      <c r="AC1459" s="22" t="n">
        <v>-0.49400542518376994</v>
      </c>
    </row>
    <row r="1460">
      <c r="B1460" s="16" t="s">
        <v>195</v>
      </c>
      <c r="C1460" s="19" t="n">
        <v>-2.321146021213123</v>
      </c>
      <c r="D1460" s="19" t="n">
        <v>-0.6111629187958494</v>
      </c>
      <c r="E1460" s="19" t="n">
        <v>0.9962635167485345</v>
      </c>
      <c r="F1460" s="19" t="n">
        <v>0.01770554080675495</v>
      </c>
      <c r="G1460" s="19" t="n">
        <v>0.658484330973039</v>
      </c>
      <c r="H1460" s="19" t="n">
        <v>-1.7267760925311446</v>
      </c>
      <c r="I1460" s="19" t="n">
        <v>-1.99232165784128</v>
      </c>
      <c r="J1460" s="19" t="n">
        <v>0.5229499958939887</v>
      </c>
      <c r="K1460" s="19" t="n">
        <v>-0.03235555948560483</v>
      </c>
      <c r="L1460" s="19" t="n">
        <v>0.5084931028356048</v>
      </c>
      <c r="M1460" s="19" t="n">
        <v>0.47614941926180504</v>
      </c>
      <c r="N1460" s="19" t="n">
        <v>-0.05177289677298401</v>
      </c>
      <c r="O1460" s="19" t="n">
        <v>-0.02209169409030013</v>
      </c>
      <c r="P1460" s="19" t="n">
        <v>-0.04164675110749498</v>
      </c>
      <c r="Q1460" s="19" t="n">
        <v>0.9278976368259092</v>
      </c>
      <c r="R1460" s="19" t="n">
        <v>-0.2166799219611499</v>
      </c>
      <c r="S1460" s="19" t="n">
        <v>0.27864692494152243</v>
      </c>
      <c r="T1460" s="19" t="n">
        <v>0.810548107062972</v>
      </c>
      <c r="U1460" s="19" t="n">
        <v>1.0852623901949077</v>
      </c>
      <c r="V1460" s="19" t="n">
        <v>0.5569997369640486</v>
      </c>
      <c r="W1460" s="19" t="n">
        <v>0.5012138736576504</v>
      </c>
      <c r="X1460" s="19" t="n">
        <v>-0.23227716932632683</v>
      </c>
      <c r="Y1460" s="19" t="n">
        <v>-0.19630620654163336</v>
      </c>
      <c r="Z1460" s="19" t="n">
        <v>0.4364301722713089</v>
      </c>
      <c r="AA1460" s="19" t="n">
        <v>-0.16832919686024422</v>
      </c>
      <c r="AB1460" s="19" t="n">
        <v>-0.13687754717192308</v>
      </c>
      <c r="AC1460" s="19" t="n">
        <v>-0.4103748568488012</v>
      </c>
    </row>
    <row r="1461">
      <c r="B1461" s="16" t="s">
        <v>196</v>
      </c>
      <c r="C1461" s="22" t="n">
        <v>-0.5713894379306581</v>
      </c>
      <c r="D1461" s="22" t="n">
        <v>0.6030140798785711</v>
      </c>
      <c r="E1461" s="22" t="n">
        <v>-0.16571898028106735</v>
      </c>
      <c r="F1461" s="22" t="n">
        <v>0.5980538228059505</v>
      </c>
      <c r="G1461" s="22" t="n">
        <v>-0.4992049352804455</v>
      </c>
      <c r="H1461" s="22" t="n">
        <v>1.1256589161954693</v>
      </c>
      <c r="I1461" s="22" t="n">
        <v>0.475156211284322</v>
      </c>
      <c r="J1461" s="22" t="n">
        <v>0.5229499958939887</v>
      </c>
      <c r="K1461" s="22" t="n">
        <v>-0.5626272288330166</v>
      </c>
      <c r="L1461" s="22" t="n">
        <v>0.5084931028356048</v>
      </c>
      <c r="M1461" s="22" t="n">
        <v>0.47614941926180504</v>
      </c>
      <c r="N1461" s="22" t="n">
        <v>1.0987359204044387</v>
      </c>
      <c r="O1461" s="22" t="n">
        <v>1.0824930104247097</v>
      </c>
      <c r="P1461" s="22" t="n">
        <v>0.5533068361424336</v>
      </c>
      <c r="Q1461" s="22" t="n">
        <v>0.35732704026836254</v>
      </c>
      <c r="R1461" s="22" t="n">
        <v>0.3535303989892446</v>
      </c>
      <c r="S1461" s="22" t="n">
        <v>0.27864692494152243</v>
      </c>
      <c r="T1461" s="22" t="n">
        <v>0.810548107062972</v>
      </c>
      <c r="U1461" s="22" t="n">
        <v>1.0852623901949077</v>
      </c>
      <c r="V1461" s="22" t="n">
        <v>0.5569997369640486</v>
      </c>
      <c r="W1461" s="22" t="n">
        <v>1.0564046260168938</v>
      </c>
      <c r="X1461" s="22" t="n">
        <v>0.9430056019658569</v>
      </c>
      <c r="Y1461" s="22" t="n">
        <v>1.0142487337984387</v>
      </c>
      <c r="Z1461" s="22" t="n">
        <v>-0.14810978696990126</v>
      </c>
      <c r="AA1461" s="22" t="n">
        <v>-0.16832919686024422</v>
      </c>
      <c r="AB1461" s="22" t="n">
        <v>0.4299111692864626</v>
      </c>
      <c r="AC1461" s="22" t="n">
        <v>-0.1379907736384256</v>
      </c>
    </row>
    <row r="1462">
      <c r="B1462" s="16" t="s">
        <v>197</v>
      </c>
      <c r="C1462" s="19" t="n">
        <v>0.5951149509243187</v>
      </c>
      <c r="D1462" s="19" t="n">
        <v>0.6030140798785711</v>
      </c>
      <c r="E1462" s="19" t="n">
        <v>0.9962635167485345</v>
      </c>
      <c r="F1462" s="19" t="n">
        <v>0.5980538228059505</v>
      </c>
      <c r="G1462" s="19" t="n">
        <v>-2.2357388346606726</v>
      </c>
      <c r="H1462" s="19" t="n">
        <v>-0.015315087295176447</v>
      </c>
      <c r="I1462" s="19" t="n">
        <v>1.0920256785657223</v>
      </c>
      <c r="J1462" s="19" t="n">
        <v>1.071954439981984</v>
      </c>
      <c r="K1462" s="19" t="n">
        <v>1.028187779209219</v>
      </c>
      <c r="L1462" s="19" t="n">
        <v>0.5084931028356048</v>
      </c>
      <c r="M1462" s="19" t="n">
        <v>1.06398820847391</v>
      </c>
      <c r="N1462" s="19" t="n">
        <v>0.5234815118157272</v>
      </c>
      <c r="O1462" s="19" t="n">
        <v>1.0824930104247097</v>
      </c>
      <c r="P1462" s="19" t="n">
        <v>-0.04164675110749498</v>
      </c>
      <c r="Q1462" s="19" t="n">
        <v>0.9278976368259092</v>
      </c>
      <c r="R1462" s="19" t="n">
        <v>0.923740719939639</v>
      </c>
      <c r="S1462" s="19" t="n">
        <v>-0.26771959455165883</v>
      </c>
      <c r="T1462" s="19" t="n">
        <v>0.810548107062972</v>
      </c>
      <c r="U1462" s="19" t="n">
        <v>-0.06684587185983133</v>
      </c>
      <c r="V1462" s="19" t="n">
        <v>-0.03430795481300299</v>
      </c>
      <c r="W1462" s="19" t="n">
        <v>-0.053976878701593234</v>
      </c>
      <c r="X1462" s="19" t="n">
        <v>0.9430056019658569</v>
      </c>
      <c r="Y1462" s="19" t="n">
        <v>1.0142487337984387</v>
      </c>
      <c r="Z1462" s="19" t="n">
        <v>1.0209701315125193</v>
      </c>
      <c r="AA1462" s="19" t="n">
        <v>1.080289908963846</v>
      </c>
      <c r="AB1462" s="19" t="n">
        <v>0.9966998857448482</v>
      </c>
      <c r="AC1462" s="19" t="n">
        <v>-0.4325442724901536</v>
      </c>
    </row>
    <row r="1463">
      <c r="B1463" s="16" t="s">
        <v>198</v>
      </c>
      <c r="C1463" s="22" t="n">
        <v>0.011862756496830232</v>
      </c>
      <c r="D1463" s="22" t="n">
        <v>-0.00407441945863912</v>
      </c>
      <c r="E1463" s="22" t="n">
        <v>0.4152722682337336</v>
      </c>
      <c r="F1463" s="22" t="n">
        <v>0.5980538228059505</v>
      </c>
      <c r="G1463" s="22" t="n">
        <v>-0.4992049352804455</v>
      </c>
      <c r="H1463" s="22" t="n">
        <v>0.5551719144501464</v>
      </c>
      <c r="I1463" s="22" t="n">
        <v>1.0920256785657223</v>
      </c>
      <c r="J1463" s="22" t="n">
        <v>0.5229499958939887</v>
      </c>
      <c r="K1463" s="22" t="n">
        <v>1.028187779209219</v>
      </c>
      <c r="L1463" s="22" t="n">
        <v>-0.08277794697323786</v>
      </c>
      <c r="M1463" s="22" t="n">
        <v>-0.699528159162405</v>
      </c>
      <c r="N1463" s="22" t="n">
        <v>-0.6270273053616954</v>
      </c>
      <c r="O1463" s="22" t="n">
        <v>-0.02209169409030013</v>
      </c>
      <c r="P1463" s="22" t="n">
        <v>0.5533068361424336</v>
      </c>
      <c r="Q1463" s="22" t="n">
        <v>0.9278976368259092</v>
      </c>
      <c r="R1463" s="22" t="n">
        <v>0.3535303989892446</v>
      </c>
      <c r="S1463" s="22" t="n">
        <v>0.8250134444347037</v>
      </c>
      <c r="T1463" s="22" t="n">
        <v>0.810548107062972</v>
      </c>
      <c r="U1463" s="22" t="n">
        <v>-0.6429000028872008</v>
      </c>
      <c r="V1463" s="22" t="n">
        <v>-0.03430795481300299</v>
      </c>
      <c r="W1463" s="22" t="n">
        <v>-0.053976878701593234</v>
      </c>
      <c r="X1463" s="22" t="n">
        <v>-0.23227716932632683</v>
      </c>
      <c r="Y1463" s="22" t="n">
        <v>-0.19630620654163336</v>
      </c>
      <c r="Z1463" s="22" t="n">
        <v>-0.14810978696990126</v>
      </c>
      <c r="AA1463" s="22" t="n">
        <v>-0.7926387497722893</v>
      </c>
      <c r="AB1463" s="22" t="n">
        <v>-0.13687754717192308</v>
      </c>
      <c r="AC1463" s="22" t="n">
        <v>-0.6615019518536326</v>
      </c>
    </row>
    <row r="1464">
      <c r="B1464" s="16" t="s">
        <v>199</v>
      </c>
      <c r="C1464" s="19" t="n">
        <v>-1.1132031097888773E-16</v>
      </c>
      <c r="D1464" s="19" t="n">
        <v>-0.6111629187958494</v>
      </c>
      <c r="E1464" s="19" t="n">
        <v>-0.7467102287958683</v>
      </c>
      <c r="F1464" s="19" t="n">
        <v>0.5980538228059505</v>
      </c>
      <c r="G1464" s="19" t="n">
        <v>0.07963969784629678</v>
      </c>
      <c r="H1464" s="19" t="n">
        <v>-1.156289090785822</v>
      </c>
      <c r="I1464" s="19" t="n">
        <v>-0.14171325599707849</v>
      </c>
      <c r="J1464" s="19" t="n">
        <v>-1.673067780457992</v>
      </c>
      <c r="K1464" s="19" t="n">
        <v>-1.0928988981804286</v>
      </c>
      <c r="L1464" s="19" t="n">
        <v>-1.265320046590923</v>
      </c>
      <c r="M1464" s="19" t="n">
        <v>-0.699528159162405</v>
      </c>
      <c r="N1464" s="19" t="n">
        <v>-0.6270273053616954</v>
      </c>
      <c r="O1464" s="19" t="n">
        <v>-0.02209169409030013</v>
      </c>
      <c r="P1464" s="19" t="n">
        <v>-1.2315539256073522</v>
      </c>
      <c r="Q1464" s="19" t="n">
        <v>-0.21324355628918412</v>
      </c>
      <c r="R1464" s="19" t="n">
        <v>-0.7868902429115444</v>
      </c>
      <c r="S1464" s="19" t="n">
        <v>-0.26771959455165883</v>
      </c>
      <c r="T1464" s="19" t="n">
        <v>-0.8436317032696239</v>
      </c>
      <c r="U1464" s="19" t="n">
        <v>1.0852623901949077</v>
      </c>
      <c r="V1464" s="19" t="n">
        <v>-1.216923338367106</v>
      </c>
      <c r="W1464" s="19" t="n">
        <v>-0.6091676310608367</v>
      </c>
      <c r="X1464" s="19" t="n">
        <v>-0.23227716932632683</v>
      </c>
      <c r="Y1464" s="19" t="n">
        <v>-0.8015836767116693</v>
      </c>
      <c r="Z1464" s="19" t="n">
        <v>-1.3171897054523216</v>
      </c>
      <c r="AA1464" s="19" t="n">
        <v>-1.4169483026843344</v>
      </c>
      <c r="AB1464" s="19" t="n">
        <v>-1.83724369654708</v>
      </c>
      <c r="AC1464" s="19" t="n">
        <v>-0.3769635891545209</v>
      </c>
    </row>
    <row r="1465">
      <c r="B1465" s="16" t="s">
        <v>200</v>
      </c>
      <c r="C1465" s="22" t="n">
        <v>0.5951149509243187</v>
      </c>
      <c r="D1465" s="22" t="n">
        <v>1.2101025792157816</v>
      </c>
      <c r="E1465" s="22" t="n">
        <v>0.4152722682337336</v>
      </c>
      <c r="F1465" s="22" t="n">
        <v>-0.5626427411924405</v>
      </c>
      <c r="G1465" s="22" t="n">
        <v>0.658484330973039</v>
      </c>
      <c r="H1465" s="22" t="n">
        <v>-1.156289090785822</v>
      </c>
      <c r="I1465" s="22" t="n">
        <v>-0.758582723278479</v>
      </c>
      <c r="J1465" s="22" t="n">
        <v>-0.026054448194006555</v>
      </c>
      <c r="K1465" s="22" t="n">
        <v>-1.0928988981804286</v>
      </c>
      <c r="L1465" s="22" t="n">
        <v>0.5084931028356048</v>
      </c>
      <c r="M1465" s="22" t="n">
        <v>0.47614941926180504</v>
      </c>
      <c r="N1465" s="22" t="n">
        <v>1.0987359204044387</v>
      </c>
      <c r="O1465" s="22" t="n">
        <v>-0.02209169409030013</v>
      </c>
      <c r="P1465" s="22" t="n">
        <v>0.5533068361424336</v>
      </c>
      <c r="Q1465" s="22" t="n">
        <v>0.9278976368259092</v>
      </c>
      <c r="R1465" s="22" t="n">
        <v>0.3535303989892446</v>
      </c>
      <c r="S1465" s="22" t="n">
        <v>0.8250134444347037</v>
      </c>
      <c r="T1465" s="22" t="n">
        <v>0.810548107062972</v>
      </c>
      <c r="U1465" s="22" t="n">
        <v>1.0852623901949077</v>
      </c>
      <c r="V1465" s="22" t="n">
        <v>0.5569997369640486</v>
      </c>
      <c r="W1465" s="22" t="n">
        <v>0.5012138736576504</v>
      </c>
      <c r="X1465" s="22" t="n">
        <v>0.9430056019658569</v>
      </c>
      <c r="Y1465" s="22" t="n">
        <v>1.0142487337984387</v>
      </c>
      <c r="Z1465" s="22" t="n">
        <v>1.0209701315125193</v>
      </c>
      <c r="AA1465" s="22" t="n">
        <v>1.5987211554602244E-16</v>
      </c>
      <c r="AB1465" s="22" t="n">
        <v>0.4299111692864626</v>
      </c>
      <c r="AC1465" s="22" t="n">
        <v>-0.10047755293569881</v>
      </c>
    </row>
    <row r="1466">
      <c r="B1466" s="16" t="s">
        <v>201</v>
      </c>
      <c r="C1466" s="19" t="n">
        <v>-1.1546416323581463</v>
      </c>
      <c r="D1466" s="19" t="n">
        <v>0.6030140798785711</v>
      </c>
      <c r="E1466" s="19" t="n">
        <v>-1.3277014773106692</v>
      </c>
      <c r="F1466" s="19" t="n">
        <v>0.01770554080675495</v>
      </c>
      <c r="G1466" s="19" t="n">
        <v>0.07963969784629678</v>
      </c>
      <c r="H1466" s="19" t="n">
        <v>-0.5858020890404991</v>
      </c>
      <c r="I1466" s="19" t="n">
        <v>-0.14171325599707849</v>
      </c>
      <c r="J1466" s="19" t="n">
        <v>-0.026054448194006555</v>
      </c>
      <c r="K1466" s="19" t="n">
        <v>-1.0928988981804286</v>
      </c>
      <c r="L1466" s="19" t="n">
        <v>0.5084931028356048</v>
      </c>
      <c r="M1466" s="19" t="n">
        <v>-0.11168936995029993</v>
      </c>
      <c r="N1466" s="19" t="n">
        <v>0.5234815118157272</v>
      </c>
      <c r="O1466" s="19" t="n">
        <v>-1.12667639860531</v>
      </c>
      <c r="P1466" s="19" t="n">
        <v>-0.04164675110749498</v>
      </c>
      <c r="Q1466" s="19" t="n">
        <v>-0.21324355628918412</v>
      </c>
      <c r="R1466" s="19" t="n">
        <v>-0.7868902429115444</v>
      </c>
      <c r="S1466" s="19" t="n">
        <v>-1.3604526335380214</v>
      </c>
      <c r="T1466" s="19" t="n">
        <v>-1.3950249733804894</v>
      </c>
      <c r="U1466" s="19" t="n">
        <v>1.0852623901949077</v>
      </c>
      <c r="V1466" s="19" t="n">
        <v>1.1483074287411001</v>
      </c>
      <c r="W1466" s="19" t="n">
        <v>-0.6091676310608367</v>
      </c>
      <c r="X1466" s="19" t="n">
        <v>0.9430056019658569</v>
      </c>
      <c r="Y1466" s="19" t="n">
        <v>-0.19630620654163336</v>
      </c>
      <c r="Z1466" s="19" t="n">
        <v>-1.3171897054523216</v>
      </c>
      <c r="AA1466" s="19" t="n">
        <v>1.080289908963846</v>
      </c>
      <c r="AB1466" s="19" t="n">
        <v>-0.7036662636303088</v>
      </c>
      <c r="AC1466" s="19" t="n">
        <v>-1.1621373294824837</v>
      </c>
    </row>
    <row r="1467">
      <c r="B1467" s="16" t="s">
        <v>202</v>
      </c>
      <c r="C1467" s="22" t="n">
        <v>0.011862756496830232</v>
      </c>
      <c r="D1467" s="22" t="n">
        <v>-0.00407441945863912</v>
      </c>
      <c r="E1467" s="22" t="n">
        <v>-0.16571898028106735</v>
      </c>
      <c r="F1467" s="22" t="n">
        <v>0.5980538228059505</v>
      </c>
      <c r="G1467" s="22" t="n">
        <v>0.07963969784629678</v>
      </c>
      <c r="H1467" s="22" t="n">
        <v>-0.015315087295176447</v>
      </c>
      <c r="I1467" s="22" t="n">
        <v>1.0920256785657223</v>
      </c>
      <c r="J1467" s="22" t="n">
        <v>-0.026054448194006555</v>
      </c>
      <c r="K1467" s="22" t="n">
        <v>0.49791610986180707</v>
      </c>
      <c r="L1467" s="22" t="n">
        <v>-0.08277794697323786</v>
      </c>
      <c r="M1467" s="22" t="n">
        <v>0.47614941926180504</v>
      </c>
      <c r="N1467" s="22" t="n">
        <v>0.5234815118157272</v>
      </c>
      <c r="O1467" s="22" t="n">
        <v>-0.02209169409030013</v>
      </c>
      <c r="P1467" s="22" t="n">
        <v>-0.04164675110749498</v>
      </c>
      <c r="Q1467" s="22" t="n">
        <v>0.9278976368259092</v>
      </c>
      <c r="R1467" s="22" t="n">
        <v>-0.2166799219611499</v>
      </c>
      <c r="S1467" s="22" t="n">
        <v>0.8250134444347037</v>
      </c>
      <c r="T1467" s="22" t="n">
        <v>0.810548107062972</v>
      </c>
      <c r="U1467" s="22" t="n">
        <v>1.0852623901949077</v>
      </c>
      <c r="V1467" s="22" t="n">
        <v>0.5569997369640486</v>
      </c>
      <c r="W1467" s="22" t="n">
        <v>-0.053976878701593234</v>
      </c>
      <c r="X1467" s="22" t="n">
        <v>-0.23227716932632683</v>
      </c>
      <c r="Y1467" s="22" t="n">
        <v>-0.19630620654163336</v>
      </c>
      <c r="Z1467" s="22" t="n">
        <v>-0.14810978696990126</v>
      </c>
      <c r="AA1467" s="22" t="n">
        <v>-0.16832919686024422</v>
      </c>
      <c r="AB1467" s="22" t="n">
        <v>-0.13687754717192308</v>
      </c>
      <c r="AC1467" s="22" t="n">
        <v>-0.40734791188364083</v>
      </c>
    </row>
    <row r="1468">
      <c r="B1468" s="16" t="s">
        <v>203</v>
      </c>
      <c r="C1468" s="19" t="n">
        <v>1.178367145351807</v>
      </c>
      <c r="D1468" s="19" t="n">
        <v>1.2101025792157816</v>
      </c>
      <c r="E1468" s="19" t="n">
        <v>0.9962635167485345</v>
      </c>
      <c r="F1468" s="19" t="n">
        <v>1.178402104805146</v>
      </c>
      <c r="G1468" s="19" t="n">
        <v>1.237328964099781</v>
      </c>
      <c r="H1468" s="19" t="n">
        <v>1.1256589161954693</v>
      </c>
      <c r="I1468" s="19" t="n">
        <v>1.0920256785657223</v>
      </c>
      <c r="J1468" s="19" t="n">
        <v>1.071954439981984</v>
      </c>
      <c r="K1468" s="19" t="n">
        <v>1.028187779209219</v>
      </c>
      <c r="L1468" s="19" t="n">
        <v>1.0997641526444473</v>
      </c>
      <c r="M1468" s="19" t="n">
        <v>1.06398820847391</v>
      </c>
      <c r="N1468" s="19" t="n">
        <v>1.0987359204044387</v>
      </c>
      <c r="O1468" s="19" t="n">
        <v>1.0824930104247097</v>
      </c>
      <c r="P1468" s="19" t="n">
        <v>1.1482604233923623</v>
      </c>
      <c r="Q1468" s="19" t="n">
        <v>0.9278976368259092</v>
      </c>
      <c r="R1468" s="19" t="n">
        <v>-0.7868902429115444</v>
      </c>
      <c r="S1468" s="19" t="n">
        <v>-0.26771959455165883</v>
      </c>
      <c r="T1468" s="19" t="n">
        <v>-0.8436317032696239</v>
      </c>
      <c r="U1468" s="19" t="n">
        <v>1.0852623901949077</v>
      </c>
      <c r="V1468" s="19" t="n">
        <v>1.1483074287411001</v>
      </c>
      <c r="W1468" s="19" t="n">
        <v>1.0564046260168938</v>
      </c>
      <c r="X1468" s="19" t="n">
        <v>0.9430056019658569</v>
      </c>
      <c r="Y1468" s="19" t="n">
        <v>1.0142487337984387</v>
      </c>
      <c r="Z1468" s="19" t="n">
        <v>1.0209701315125193</v>
      </c>
      <c r="AA1468" s="19" t="n">
        <v>1.080289908963846</v>
      </c>
      <c r="AB1468" s="19" t="n">
        <v>0.9966998857448482</v>
      </c>
      <c r="AC1468" s="19" t="n">
        <v>-1.1320609085328694</v>
      </c>
    </row>
    <row r="1469">
      <c r="B1469" s="16" t="s">
        <v>204</v>
      </c>
      <c r="C1469" s="22" t="n">
        <v>1.178367145351807</v>
      </c>
      <c r="D1469" s="22" t="n">
        <v>1.2101025792157816</v>
      </c>
      <c r="E1469" s="22" t="n">
        <v>0.9962635167485345</v>
      </c>
      <c r="F1469" s="22" t="n">
        <v>1.178402104805146</v>
      </c>
      <c r="G1469" s="22" t="n">
        <v>1.237328964099781</v>
      </c>
      <c r="H1469" s="22" t="n">
        <v>1.1256589161954693</v>
      </c>
      <c r="I1469" s="22" t="n">
        <v>1.0920256785657223</v>
      </c>
      <c r="J1469" s="22" t="n">
        <v>1.071954439981984</v>
      </c>
      <c r="K1469" s="22" t="n">
        <v>1.028187779209219</v>
      </c>
      <c r="L1469" s="22" t="n">
        <v>1.0997641526444473</v>
      </c>
      <c r="M1469" s="22" t="n">
        <v>1.06398820847391</v>
      </c>
      <c r="N1469" s="22" t="n">
        <v>1.0987359204044387</v>
      </c>
      <c r="O1469" s="22" t="n">
        <v>1.0824930104247097</v>
      </c>
      <c r="P1469" s="22" t="n">
        <v>1.1482604233923623</v>
      </c>
      <c r="Q1469" s="22" t="n">
        <v>0.9278976368259092</v>
      </c>
      <c r="R1469" s="22" t="n">
        <v>0.923740719939639</v>
      </c>
      <c r="S1469" s="22" t="n">
        <v>0.8250134444347037</v>
      </c>
      <c r="T1469" s="22" t="n">
        <v>0.810548107062972</v>
      </c>
      <c r="U1469" s="22" t="n">
        <v>1.0852623901949077</v>
      </c>
      <c r="V1469" s="22" t="n">
        <v>1.1483074287411001</v>
      </c>
      <c r="W1469" s="22" t="n">
        <v>1.0564046260168938</v>
      </c>
      <c r="X1469" s="22" t="n">
        <v>0.9430056019658569</v>
      </c>
      <c r="Y1469" s="22" t="n">
        <v>1.0142487337984387</v>
      </c>
      <c r="Z1469" s="22" t="n">
        <v>1.0209701315125193</v>
      </c>
      <c r="AA1469" s="22" t="n">
        <v>1.080289908963846</v>
      </c>
      <c r="AB1469" s="22" t="n">
        <v>0.9966998857448482</v>
      </c>
      <c r="AC1469" s="22" t="n">
        <v>0.24109075735451974</v>
      </c>
    </row>
    <row r="1470">
      <c r="B1470" s="16" t="s">
        <v>205</v>
      </c>
      <c r="C1470" s="19" t="n">
        <v>1.178367145351807</v>
      </c>
      <c r="D1470" s="19" t="n">
        <v>-0.00407441945863912</v>
      </c>
      <c r="E1470" s="19" t="n">
        <v>0.9962635167485345</v>
      </c>
      <c r="F1470" s="19" t="n">
        <v>1.178402104805146</v>
      </c>
      <c r="G1470" s="19" t="n">
        <v>-0.4992049352804455</v>
      </c>
      <c r="H1470" s="19" t="n">
        <v>-0.5858020890404991</v>
      </c>
      <c r="I1470" s="19" t="n">
        <v>-0.758582723278479</v>
      </c>
      <c r="J1470" s="19" t="n">
        <v>-0.026054448194006555</v>
      </c>
      <c r="K1470" s="19" t="n">
        <v>0.49791610986180707</v>
      </c>
      <c r="L1470" s="19" t="n">
        <v>1.0997641526444473</v>
      </c>
      <c r="M1470" s="19" t="n">
        <v>1.06398820847391</v>
      </c>
      <c r="N1470" s="19" t="n">
        <v>0.5234815118157272</v>
      </c>
      <c r="O1470" s="19" t="n">
        <v>1.0824930104247097</v>
      </c>
      <c r="P1470" s="19" t="n">
        <v>-0.6366003383574236</v>
      </c>
      <c r="Q1470" s="19" t="n">
        <v>-0.7838141528467307</v>
      </c>
      <c r="R1470" s="19" t="n">
        <v>0.923740719939639</v>
      </c>
      <c r="S1470" s="19" t="n">
        <v>0.27864692494152243</v>
      </c>
      <c r="T1470" s="19" t="n">
        <v>-0.2922384331587586</v>
      </c>
      <c r="U1470" s="19" t="n">
        <v>1.0852623901949077</v>
      </c>
      <c r="V1470" s="19" t="n">
        <v>1.1483074287411001</v>
      </c>
      <c r="W1470" s="19" t="n">
        <v>1.0564046260168938</v>
      </c>
      <c r="X1470" s="19" t="n">
        <v>0.9430056019658569</v>
      </c>
      <c r="Y1470" s="19" t="n">
        <v>1.0142487337984387</v>
      </c>
      <c r="Z1470" s="19" t="n">
        <v>1.0209701315125193</v>
      </c>
      <c r="AA1470" s="19" t="n">
        <v>-0.16832919686024422</v>
      </c>
      <c r="AB1470" s="19" t="n">
        <v>0.9966998857448482</v>
      </c>
      <c r="AC1470" s="19" t="n">
        <v>-0.2724515626451847</v>
      </c>
    </row>
    <row r="1471">
      <c r="B1471" s="16" t="s">
        <v>206</v>
      </c>
      <c r="C1471" s="22" t="n">
        <v>1.178367145351807</v>
      </c>
      <c r="D1471" s="22" t="n">
        <v>1.2101025792157816</v>
      </c>
      <c r="E1471" s="22" t="n">
        <v>0.9962635167485345</v>
      </c>
      <c r="F1471" s="22" t="n">
        <v>1.178402104805146</v>
      </c>
      <c r="G1471" s="22" t="n">
        <v>1.237328964099781</v>
      </c>
      <c r="H1471" s="22" t="n">
        <v>1.1256589161954693</v>
      </c>
      <c r="I1471" s="22" t="n">
        <v>1.0920256785657223</v>
      </c>
      <c r="J1471" s="22" t="n">
        <v>1.071954439981984</v>
      </c>
      <c r="K1471" s="22" t="n">
        <v>1.028187779209219</v>
      </c>
      <c r="L1471" s="22" t="n">
        <v>1.0997641526444473</v>
      </c>
      <c r="M1471" s="22" t="n">
        <v>1.06398820847391</v>
      </c>
      <c r="N1471" s="22" t="n">
        <v>1.0987359204044387</v>
      </c>
      <c r="O1471" s="22" t="n">
        <v>1.0824930104247097</v>
      </c>
      <c r="P1471" s="22" t="n">
        <v>1.1482604233923623</v>
      </c>
      <c r="Q1471" s="22" t="n">
        <v>-1.9243865760169402E-17</v>
      </c>
      <c r="R1471" s="22" t="n">
        <v>0.923740719939639</v>
      </c>
      <c r="S1471" s="22" t="n">
        <v>0.8250134444347037</v>
      </c>
      <c r="T1471" s="22" t="n">
        <v>0.810548107062972</v>
      </c>
      <c r="U1471" s="22" t="n">
        <v>1.0852623901949077</v>
      </c>
      <c r="V1471" s="22" t="n">
        <v>1.1483074287411001</v>
      </c>
      <c r="W1471" s="22" t="n">
        <v>1.0564046260168938</v>
      </c>
      <c r="X1471" s="22" t="n">
        <v>0.9430056019658569</v>
      </c>
      <c r="Y1471" s="22" t="n">
        <v>1.0142487337984387</v>
      </c>
      <c r="Z1471" s="22" t="n">
        <v>1.0209701315125193</v>
      </c>
      <c r="AA1471" s="22" t="n">
        <v>1.080289908963846</v>
      </c>
      <c r="AB1471" s="22" t="n">
        <v>0.9966998857448482</v>
      </c>
      <c r="AC1471" s="22" t="n">
        <v>0.24109075735451974</v>
      </c>
    </row>
    <row r="1472">
      <c r="B1472" s="16" t="s">
        <v>207</v>
      </c>
      <c r="C1472" s="19" t="n">
        <v>0.5951149509243187</v>
      </c>
      <c r="D1472" s="19" t="n">
        <v>0.6030140798785711</v>
      </c>
      <c r="E1472" s="19" t="n">
        <v>0.9962635167485345</v>
      </c>
      <c r="F1472" s="19" t="n">
        <v>-1.142991023191636</v>
      </c>
      <c r="G1472" s="19" t="n">
        <v>0.07963969784629678</v>
      </c>
      <c r="H1472" s="19" t="n">
        <v>-0.015315087295176447</v>
      </c>
      <c r="I1472" s="19" t="n">
        <v>-0.14171325599707849</v>
      </c>
      <c r="J1472" s="19" t="n">
        <v>-0.026054448194006555</v>
      </c>
      <c r="K1472" s="19" t="n">
        <v>0.49791610986180707</v>
      </c>
      <c r="L1472" s="19" t="n">
        <v>-0.08277794697323786</v>
      </c>
      <c r="M1472" s="19" t="n">
        <v>0.47614941926180504</v>
      </c>
      <c r="N1472" s="19" t="n">
        <v>0.5234815118157272</v>
      </c>
      <c r="O1472" s="19" t="n">
        <v>-0.02209169409030013</v>
      </c>
      <c r="P1472" s="19" t="n">
        <v>0.5533068361424336</v>
      </c>
      <c r="Q1472" s="19" t="n">
        <v>-0.7838141528467307</v>
      </c>
      <c r="R1472" s="19" t="n">
        <v>-0.7868902429115444</v>
      </c>
      <c r="S1472" s="19" t="n">
        <v>-0.8140861140448401</v>
      </c>
      <c r="T1472" s="19" t="n">
        <v>-0.2922384331587586</v>
      </c>
      <c r="U1472" s="19" t="n">
        <v>0.5092082591675381</v>
      </c>
      <c r="V1472" s="19" t="n">
        <v>1.1483074287411001</v>
      </c>
      <c r="W1472" s="19" t="n">
        <v>0.5012138736576504</v>
      </c>
      <c r="X1472" s="19" t="n">
        <v>-0.23227716932632683</v>
      </c>
      <c r="Y1472" s="19" t="n">
        <v>-0.19630620654163336</v>
      </c>
      <c r="Z1472" s="19" t="n">
        <v>-0.14810978696990126</v>
      </c>
      <c r="AA1472" s="19" t="n">
        <v>0.4559803560518009</v>
      </c>
      <c r="AB1472" s="19" t="n">
        <v>-0.13687754717192308</v>
      </c>
      <c r="AC1472" s="19" t="n">
        <v>-0.776999357477931</v>
      </c>
    </row>
    <row r="1473">
      <c r="B1473" s="16" t="s">
        <v>208</v>
      </c>
      <c r="C1473" s="22" t="n">
        <v>1.178367145351807</v>
      </c>
      <c r="D1473" s="22" t="n">
        <v>1.2101025792157816</v>
      </c>
      <c r="E1473" s="22" t="n">
        <v>0.9962635167485345</v>
      </c>
      <c r="F1473" s="22" t="n">
        <v>1.178402104805146</v>
      </c>
      <c r="G1473" s="22" t="n">
        <v>1.237328964099781</v>
      </c>
      <c r="H1473" s="22" t="n">
        <v>1.1256589161954693</v>
      </c>
      <c r="I1473" s="22" t="n">
        <v>1.0920256785657223</v>
      </c>
      <c r="J1473" s="22" t="n">
        <v>1.071954439981984</v>
      </c>
      <c r="K1473" s="22" t="n">
        <v>1.028187779209219</v>
      </c>
      <c r="L1473" s="22" t="n">
        <v>1.0997641526444473</v>
      </c>
      <c r="M1473" s="22" t="n">
        <v>1.06398820847391</v>
      </c>
      <c r="N1473" s="22" t="n">
        <v>1.0987359204044387</v>
      </c>
      <c r="O1473" s="22" t="n">
        <v>1.0824930104247097</v>
      </c>
      <c r="P1473" s="22" t="n">
        <v>1.1482604233923623</v>
      </c>
      <c r="Q1473" s="22" t="n">
        <v>0.9278976368259092</v>
      </c>
      <c r="R1473" s="22" t="n">
        <v>0.923740719939639</v>
      </c>
      <c r="S1473" s="22" t="n">
        <v>0.8250134444347037</v>
      </c>
      <c r="T1473" s="22" t="n">
        <v>0.810548107062972</v>
      </c>
      <c r="U1473" s="22" t="n">
        <v>1.0852623901949077</v>
      </c>
      <c r="V1473" s="22" t="n">
        <v>1.1483074287411001</v>
      </c>
      <c r="W1473" s="22" t="n">
        <v>1.0564046260168938</v>
      </c>
      <c r="X1473" s="22" t="n">
        <v>0.9430056019658569</v>
      </c>
      <c r="Y1473" s="22" t="n">
        <v>1.0142487337984387</v>
      </c>
      <c r="Z1473" s="22" t="n">
        <v>1.0209701315125193</v>
      </c>
      <c r="AA1473" s="22" t="n">
        <v>1.080289908963846</v>
      </c>
      <c r="AB1473" s="22" t="n">
        <v>0.9966998857448482</v>
      </c>
      <c r="AC1473" s="22" t="n">
        <v>0.24109075735451974</v>
      </c>
    </row>
    <row r="1474">
      <c r="B1474" s="16" t="s">
        <v>209</v>
      </c>
      <c r="C1474" s="19" t="n">
        <v>-2.321146021213123</v>
      </c>
      <c r="D1474" s="19" t="n">
        <v>-2.43242841680748</v>
      </c>
      <c r="E1474" s="19" t="n">
        <v>-1.3277014773106692</v>
      </c>
      <c r="F1474" s="19" t="n">
        <v>-1.142991023191636</v>
      </c>
      <c r="G1474" s="19" t="n">
        <v>-1.65689420153393</v>
      </c>
      <c r="H1474" s="19" t="n">
        <v>-2.297263094276468</v>
      </c>
      <c r="I1474" s="19" t="n">
        <v>-2.6091911251226807</v>
      </c>
      <c r="J1474" s="19" t="n">
        <v>-2.2220722245459874</v>
      </c>
      <c r="K1474" s="19" t="n">
        <v>-2.153442236875253</v>
      </c>
      <c r="L1474" s="19" t="n">
        <v>-2.447862146208608</v>
      </c>
      <c r="M1474" s="19" t="n">
        <v>-2.4630445267987198</v>
      </c>
      <c r="N1474" s="19" t="n">
        <v>-1.7775361225391177</v>
      </c>
      <c r="O1474" s="19" t="n">
        <v>-2.23126110312032</v>
      </c>
      <c r="P1474" s="19" t="n">
        <v>-1.8265075128572807</v>
      </c>
      <c r="Q1474" s="19" t="n">
        <v>-2.4955259425193708</v>
      </c>
      <c r="R1474" s="19" t="n">
        <v>0.923740719939639</v>
      </c>
      <c r="S1474" s="19" t="n">
        <v>-0.8140861140448401</v>
      </c>
      <c r="T1474" s="19" t="n">
        <v>-1.9464182434913546</v>
      </c>
      <c r="U1474" s="19" t="n">
        <v>-2.3710623959693096</v>
      </c>
      <c r="V1474" s="19" t="n">
        <v>-2.399538721921209</v>
      </c>
      <c r="W1474" s="19" t="n">
        <v>-2.2747398881385674</v>
      </c>
      <c r="X1474" s="19" t="n">
        <v>-2.5828427119106943</v>
      </c>
      <c r="Y1474" s="19" t="n">
        <v>-2.6174160872217778</v>
      </c>
      <c r="Z1474" s="19" t="n">
        <v>-2.486269623934742</v>
      </c>
      <c r="AA1474" s="19" t="n">
        <v>-2.04125785559638</v>
      </c>
      <c r="AB1474" s="19" t="n">
        <v>-2.4040324130054658</v>
      </c>
      <c r="AC1474" s="19" t="n">
        <v>0.791948462035116</v>
      </c>
    </row>
    <row r="1475">
      <c r="B1475" s="16" t="s">
        <v>210</v>
      </c>
      <c r="C1475" s="22" t="n">
        <v>-0.5713894379306581</v>
      </c>
      <c r="D1475" s="22" t="n">
        <v>-0.6111629187958494</v>
      </c>
      <c r="E1475" s="22" t="n">
        <v>-0.16571898028106735</v>
      </c>
      <c r="F1475" s="22" t="n">
        <v>0.5980538228059505</v>
      </c>
      <c r="G1475" s="22" t="n">
        <v>0.07963969784629678</v>
      </c>
      <c r="H1475" s="22" t="n">
        <v>-0.015315087295176447</v>
      </c>
      <c r="I1475" s="22" t="n">
        <v>-0.758582723278479</v>
      </c>
      <c r="J1475" s="22" t="n">
        <v>-0.5750588922820018</v>
      </c>
      <c r="K1475" s="22" t="n">
        <v>-0.5626272288330166</v>
      </c>
      <c r="L1475" s="22" t="n">
        <v>-0.08277794697323786</v>
      </c>
      <c r="M1475" s="22" t="n">
        <v>-0.699528159162405</v>
      </c>
      <c r="N1475" s="22" t="n">
        <v>-0.05177289677298401</v>
      </c>
      <c r="O1475" s="22" t="n">
        <v>1.0824930104247097</v>
      </c>
      <c r="P1475" s="22" t="n">
        <v>-0.04164675110749498</v>
      </c>
      <c r="Q1475" s="22" t="n">
        <v>0.9278976368259092</v>
      </c>
      <c r="R1475" s="22" t="n">
        <v>-0.2166799219611499</v>
      </c>
      <c r="S1475" s="22" t="n">
        <v>0.8250134444347037</v>
      </c>
      <c r="T1475" s="22" t="n">
        <v>0.810548107062972</v>
      </c>
      <c r="U1475" s="22" t="n">
        <v>-0.06684587185983133</v>
      </c>
      <c r="V1475" s="22" t="n">
        <v>-0.6256156465900545</v>
      </c>
      <c r="W1475" s="22" t="n">
        <v>-0.053976878701593234</v>
      </c>
      <c r="X1475" s="22" t="n">
        <v>0.355364216319765</v>
      </c>
      <c r="Y1475" s="22" t="n">
        <v>0.4089712636284027</v>
      </c>
      <c r="Z1475" s="22" t="n">
        <v>-0.14810978696990126</v>
      </c>
      <c r="AA1475" s="22" t="n">
        <v>-0.7926387497722893</v>
      </c>
      <c r="AB1475" s="22" t="n">
        <v>-0.13687754717192308</v>
      </c>
      <c r="AC1475" s="22" t="n">
        <v>-0.5675027773307426</v>
      </c>
    </row>
    <row r="1476">
      <c r="B1476" s="16" t="s">
        <v>211</v>
      </c>
      <c r="C1476" s="19" t="n">
        <v>0.5951149509243187</v>
      </c>
      <c r="D1476" s="19" t="n">
        <v>1.2101025792157816</v>
      </c>
      <c r="E1476" s="19" t="n">
        <v>0.4152722682337336</v>
      </c>
      <c r="F1476" s="19" t="n">
        <v>0.5980538228059505</v>
      </c>
      <c r="G1476" s="19" t="n">
        <v>1.237328964099781</v>
      </c>
      <c r="H1476" s="19" t="n">
        <v>0.5551719144501464</v>
      </c>
      <c r="I1476" s="19" t="n">
        <v>1.0920256785657223</v>
      </c>
      <c r="J1476" s="19" t="n">
        <v>0.5229499958939887</v>
      </c>
      <c r="K1476" s="19" t="n">
        <v>-0.03235555948560483</v>
      </c>
      <c r="L1476" s="19" t="n">
        <v>0.5084931028356048</v>
      </c>
      <c r="M1476" s="19" t="n">
        <v>1.06398820847391</v>
      </c>
      <c r="N1476" s="19" t="n">
        <v>0.5234815118157272</v>
      </c>
      <c r="O1476" s="19" t="n">
        <v>1.0824930104247097</v>
      </c>
      <c r="P1476" s="19" t="n">
        <v>-0.6366003383574236</v>
      </c>
      <c r="Q1476" s="19" t="n">
        <v>0.35732704026836254</v>
      </c>
      <c r="R1476" s="19" t="n">
        <v>0.923740719939639</v>
      </c>
      <c r="S1476" s="19" t="n">
        <v>0.27864692494152243</v>
      </c>
      <c r="T1476" s="19" t="n">
        <v>0.810548107062972</v>
      </c>
      <c r="U1476" s="19" t="n">
        <v>1.6209256159527283E-16</v>
      </c>
      <c r="V1476" s="19" t="n">
        <v>1.1483074287411001</v>
      </c>
      <c r="W1476" s="19" t="n">
        <v>0.5012138736576504</v>
      </c>
      <c r="X1476" s="19" t="n">
        <v>0.9430056019658569</v>
      </c>
      <c r="Y1476" s="19" t="n">
        <v>1.0142487337984387</v>
      </c>
      <c r="Z1476" s="19" t="n">
        <v>0.4364301722713089</v>
      </c>
      <c r="AA1476" s="19" t="n">
        <v>1.080289908963846</v>
      </c>
      <c r="AB1476" s="19" t="n">
        <v>0.9966998857448482</v>
      </c>
      <c r="AC1476" s="19" t="n">
        <v>-0.13271376681529767</v>
      </c>
    </row>
    <row r="1477">
      <c r="B1477" s="16" t="s">
        <v>212</v>
      </c>
      <c r="C1477" s="22" t="n">
        <v>0.5951149509243187</v>
      </c>
      <c r="D1477" s="22" t="n">
        <v>-0.00407441945863912</v>
      </c>
      <c r="E1477" s="22" t="n">
        <v>-0.16571898028106735</v>
      </c>
      <c r="F1477" s="22" t="n">
        <v>-0.5626427411924405</v>
      </c>
      <c r="G1477" s="22" t="n">
        <v>0.07963969784629678</v>
      </c>
      <c r="H1477" s="22" t="n">
        <v>-0.015315087295176447</v>
      </c>
      <c r="I1477" s="22" t="n">
        <v>-0.14171325599707849</v>
      </c>
      <c r="J1477" s="22" t="n">
        <v>-1.124063336369997</v>
      </c>
      <c r="K1477" s="22" t="n">
        <v>0.49791610986180707</v>
      </c>
      <c r="L1477" s="22" t="n">
        <v>-0.08277794697323786</v>
      </c>
      <c r="M1477" s="22" t="n">
        <v>-0.699528159162405</v>
      </c>
      <c r="N1477" s="22" t="n">
        <v>-0.05177289677298401</v>
      </c>
      <c r="O1477" s="22" t="n">
        <v>0.5302006581672049</v>
      </c>
      <c r="P1477" s="22" t="n">
        <v>-0.04164675110749498</v>
      </c>
      <c r="Q1477" s="22" t="n">
        <v>-1.3543847494042773</v>
      </c>
      <c r="R1477" s="22" t="n">
        <v>0.3535303989892446</v>
      </c>
      <c r="S1477" s="22" t="n">
        <v>0.8250134444347037</v>
      </c>
      <c r="T1477" s="22" t="n">
        <v>0.810548107062972</v>
      </c>
      <c r="U1477" s="22" t="n">
        <v>-0.06684587185983133</v>
      </c>
      <c r="V1477" s="22" t="n">
        <v>-0.6256156465900545</v>
      </c>
      <c r="W1477" s="22" t="n">
        <v>-0.6091676310608367</v>
      </c>
      <c r="X1477" s="22" t="n">
        <v>-0.23227716932632683</v>
      </c>
      <c r="Y1477" s="22" t="n">
        <v>-0.19630620654163336</v>
      </c>
      <c r="Z1477" s="22" t="n">
        <v>0.4364301722713089</v>
      </c>
      <c r="AA1477" s="22" t="n">
        <v>-0.16832919686024422</v>
      </c>
      <c r="AB1477" s="22" t="n">
        <v>0.4299111692864626</v>
      </c>
      <c r="AC1477" s="22" t="n">
        <v>-0.7502561337589547</v>
      </c>
    </row>
    <row r="1478">
      <c r="B1478" s="16" t="s">
        <v>213</v>
      </c>
      <c r="C1478" s="19" t="n">
        <v>-2.321146021213123</v>
      </c>
      <c r="D1478" s="19" t="n">
        <v>-2.43242841680748</v>
      </c>
      <c r="E1478" s="19" t="n">
        <v>-2.489683974340271</v>
      </c>
      <c r="F1478" s="19" t="n">
        <v>1.178402104805146</v>
      </c>
      <c r="G1478" s="19" t="n">
        <v>-2.2357388346606726</v>
      </c>
      <c r="H1478" s="19" t="n">
        <v>-2.297263094276468</v>
      </c>
      <c r="I1478" s="19" t="n">
        <v>-2.6091911251226807</v>
      </c>
      <c r="J1478" s="19" t="n">
        <v>-2.2220722245459874</v>
      </c>
      <c r="K1478" s="19" t="n">
        <v>1.028187779209219</v>
      </c>
      <c r="L1478" s="19" t="n">
        <v>1.0997641526444473</v>
      </c>
      <c r="M1478" s="19" t="n">
        <v>-2.4630445267987198</v>
      </c>
      <c r="N1478" s="19" t="n">
        <v>-2.352790531127829</v>
      </c>
      <c r="O1478" s="19" t="n">
        <v>-2.23126110312032</v>
      </c>
      <c r="P1478" s="19" t="n">
        <v>-2.4214611001072095</v>
      </c>
      <c r="Q1478" s="19" t="n">
        <v>-2.4955259425193708</v>
      </c>
      <c r="R1478" s="19" t="n">
        <v>-2.4975212057627276</v>
      </c>
      <c r="S1478" s="19" t="n">
        <v>-2.453185672524384</v>
      </c>
      <c r="T1478" s="19" t="n">
        <v>-2.49781151360222</v>
      </c>
      <c r="U1478" s="19" t="n">
        <v>-2.3710623959693096</v>
      </c>
      <c r="V1478" s="19" t="n">
        <v>-2.399538721921209</v>
      </c>
      <c r="W1478" s="19" t="n">
        <v>-2.2747398881385674</v>
      </c>
      <c r="X1478" s="19" t="n">
        <v>-2.5828427119106943</v>
      </c>
      <c r="Y1478" s="19" t="n">
        <v>-2.6174160872217778</v>
      </c>
      <c r="Z1478" s="19" t="n">
        <v>-2.486269623934742</v>
      </c>
      <c r="AA1478" s="19" t="n">
        <v>1.080289908963846</v>
      </c>
      <c r="AB1478" s="19" t="n">
        <v>-2.4040324130054658</v>
      </c>
      <c r="AC1478" s="19" t="n">
        <v>4.596563725574658</v>
      </c>
    </row>
    <row r="1479">
      <c r="B1479" s="16" t="s">
        <v>214</v>
      </c>
      <c r="C1479" s="22" t="n">
        <v>-0.5713894379306581</v>
      </c>
      <c r="D1479" s="22" t="n">
        <v>-0.00407441945863912</v>
      </c>
      <c r="E1479" s="22" t="n">
        <v>0.4152722682337336</v>
      </c>
      <c r="F1479" s="22" t="n">
        <v>0.5980538228059505</v>
      </c>
      <c r="G1479" s="22" t="n">
        <v>0.658484330973039</v>
      </c>
      <c r="H1479" s="22" t="n">
        <v>-0.015315087295176447</v>
      </c>
      <c r="I1479" s="22" t="n">
        <v>0.475156211284322</v>
      </c>
      <c r="J1479" s="22" t="n">
        <v>0.5229499958939887</v>
      </c>
      <c r="K1479" s="22" t="n">
        <v>0.49791610986180707</v>
      </c>
      <c r="L1479" s="22" t="n">
        <v>1.0997641526444473</v>
      </c>
      <c r="M1479" s="22" t="n">
        <v>0.47614941926180504</v>
      </c>
      <c r="N1479" s="22" t="n">
        <v>-0.05177289677298401</v>
      </c>
      <c r="O1479" s="22" t="n">
        <v>0.5302006581672049</v>
      </c>
      <c r="P1479" s="22" t="n">
        <v>1.1482604233923623</v>
      </c>
      <c r="Q1479" s="22" t="n">
        <v>0.9278976368259092</v>
      </c>
      <c r="R1479" s="22" t="n">
        <v>0.923740719939639</v>
      </c>
      <c r="S1479" s="22" t="n">
        <v>0.8250134444347037</v>
      </c>
      <c r="T1479" s="22" t="n">
        <v>0.810548107062972</v>
      </c>
      <c r="U1479" s="22" t="n">
        <v>0.5092082591675381</v>
      </c>
      <c r="V1479" s="22" t="n">
        <v>0.5569997369640486</v>
      </c>
      <c r="W1479" s="22" t="n">
        <v>-0.053976878701593234</v>
      </c>
      <c r="X1479" s="22" t="n">
        <v>0.355364216319765</v>
      </c>
      <c r="Y1479" s="22" t="n">
        <v>-0.19630620654163336</v>
      </c>
      <c r="Z1479" s="22" t="n">
        <v>-0.14810978696990126</v>
      </c>
      <c r="AA1479" s="22" t="n">
        <v>-0.7926387497722893</v>
      </c>
      <c r="AB1479" s="22" t="n">
        <v>-0.7036662636303088</v>
      </c>
      <c r="AC1479" s="22" t="n">
        <v>-0.2858626659008711</v>
      </c>
    </row>
    <row r="1480">
      <c r="B1480" s="16" t="s">
        <v>215</v>
      </c>
      <c r="C1480" s="19" t="n">
        <v>0.5951149509243187</v>
      </c>
      <c r="D1480" s="19" t="n">
        <v>-0.00407441945863912</v>
      </c>
      <c r="E1480" s="19" t="n">
        <v>-1.3277014773106692</v>
      </c>
      <c r="F1480" s="19" t="n">
        <v>0.01770554080675495</v>
      </c>
      <c r="G1480" s="19" t="n">
        <v>-0.4992049352804455</v>
      </c>
      <c r="H1480" s="19" t="n">
        <v>-0.5858020890404991</v>
      </c>
      <c r="I1480" s="19" t="n">
        <v>-0.14171325599707849</v>
      </c>
      <c r="J1480" s="19" t="n">
        <v>-0.026054448194006555</v>
      </c>
      <c r="K1480" s="19" t="n">
        <v>-0.03235555948560483</v>
      </c>
      <c r="L1480" s="19" t="n">
        <v>-0.08277794697323786</v>
      </c>
      <c r="M1480" s="19" t="n">
        <v>-1.2873669483745098</v>
      </c>
      <c r="N1480" s="19" t="n">
        <v>-0.05177289677298401</v>
      </c>
      <c r="O1480" s="19" t="n">
        <v>0.5302006581672049</v>
      </c>
      <c r="P1480" s="19" t="n">
        <v>-0.04164675110749498</v>
      </c>
      <c r="Q1480" s="19" t="n">
        <v>-0.7838141528467307</v>
      </c>
      <c r="R1480" s="19" t="n">
        <v>-0.7868902429115444</v>
      </c>
      <c r="S1480" s="19" t="n">
        <v>-1.3604526335380214</v>
      </c>
      <c r="T1480" s="19" t="n">
        <v>-0.2922384331587586</v>
      </c>
      <c r="U1480" s="19" t="n">
        <v>0.5092082591675381</v>
      </c>
      <c r="V1480" s="19" t="n">
        <v>-0.03430795481300299</v>
      </c>
      <c r="W1480" s="19" t="n">
        <v>-0.6091676310608367</v>
      </c>
      <c r="X1480" s="19" t="n">
        <v>0.355364216319765</v>
      </c>
      <c r="Y1480" s="19" t="n">
        <v>0.4089712636284027</v>
      </c>
      <c r="Z1480" s="19" t="n">
        <v>-0.14810978696990126</v>
      </c>
      <c r="AA1480" s="19" t="n">
        <v>-0.16832919686024422</v>
      </c>
      <c r="AB1480" s="19" t="n">
        <v>-0.13687754717192308</v>
      </c>
      <c r="AC1480" s="19" t="n">
        <v>-0.5604147383852859</v>
      </c>
    </row>
    <row r="1481">
      <c r="B1481" s="16" t="s">
        <v>216</v>
      </c>
      <c r="C1481" s="22" t="n">
        <v>-0.5713894379306581</v>
      </c>
      <c r="D1481" s="22" t="n">
        <v>-0.00407441945863912</v>
      </c>
      <c r="E1481" s="22" t="n">
        <v>-0.16571898028106735</v>
      </c>
      <c r="F1481" s="22" t="n">
        <v>-1.142991023191636</v>
      </c>
      <c r="G1481" s="22" t="n">
        <v>-0.4992049352804455</v>
      </c>
      <c r="H1481" s="22" t="n">
        <v>-0.5858020890404991</v>
      </c>
      <c r="I1481" s="22" t="n">
        <v>-0.14171325599707849</v>
      </c>
      <c r="J1481" s="22" t="n">
        <v>-0.5750588922820018</v>
      </c>
      <c r="K1481" s="22" t="n">
        <v>-0.5626272288330166</v>
      </c>
      <c r="L1481" s="22" t="n">
        <v>-1.265320046590923</v>
      </c>
      <c r="M1481" s="22" t="n">
        <v>-0.699528159162405</v>
      </c>
      <c r="N1481" s="22" t="n">
        <v>-0.6270273053616954</v>
      </c>
      <c r="O1481" s="22" t="n">
        <v>-1.12667639860531</v>
      </c>
      <c r="P1481" s="22" t="n">
        <v>-0.6366003383574236</v>
      </c>
      <c r="Q1481" s="22" t="n">
        <v>-0.21324355628918412</v>
      </c>
      <c r="R1481" s="22" t="n">
        <v>-0.7868902429115444</v>
      </c>
      <c r="S1481" s="22" t="n">
        <v>-0.26771959455165883</v>
      </c>
      <c r="T1481" s="22" t="n">
        <v>-0.2922384331587586</v>
      </c>
      <c r="U1481" s="22" t="n">
        <v>-0.06684587185983133</v>
      </c>
      <c r="V1481" s="22" t="n">
        <v>-0.6256156465900545</v>
      </c>
      <c r="W1481" s="22" t="n">
        <v>-0.6091676310608367</v>
      </c>
      <c r="X1481" s="22" t="n">
        <v>-0.23227716932632683</v>
      </c>
      <c r="Y1481" s="22" t="n">
        <v>-0.19630620654163336</v>
      </c>
      <c r="Z1481" s="22" t="n">
        <v>-0.14810978696990126</v>
      </c>
      <c r="AA1481" s="22" t="n">
        <v>-0.16832919686024422</v>
      </c>
      <c r="AB1481" s="22" t="n">
        <v>-0.13687754717192308</v>
      </c>
      <c r="AC1481" s="22" t="n">
        <v>-0.3790431160642678</v>
      </c>
    </row>
    <row r="1482">
      <c r="B1482" s="16" t="s">
        <v>217</v>
      </c>
      <c r="C1482" s="19" t="n">
        <v>0.5951149509243187</v>
      </c>
      <c r="D1482" s="19" t="n">
        <v>0.6030140798785711</v>
      </c>
      <c r="E1482" s="19" t="n">
        <v>0.4152722682337336</v>
      </c>
      <c r="F1482" s="19" t="n">
        <v>0.5980538228059505</v>
      </c>
      <c r="G1482" s="19" t="n">
        <v>0.658484330973039</v>
      </c>
      <c r="H1482" s="19" t="n">
        <v>-0.015315087295176447</v>
      </c>
      <c r="I1482" s="19" t="n">
        <v>-0.758582723278479</v>
      </c>
      <c r="J1482" s="19" t="n">
        <v>-0.5750588922820018</v>
      </c>
      <c r="K1482" s="19" t="n">
        <v>-0.03235555948560483</v>
      </c>
      <c r="L1482" s="19" t="n">
        <v>0.5084931028356048</v>
      </c>
      <c r="M1482" s="19" t="n">
        <v>0.47614941926180504</v>
      </c>
      <c r="N1482" s="19" t="n">
        <v>0.5234815118157272</v>
      </c>
      <c r="O1482" s="19" t="n">
        <v>-0.574384046347805</v>
      </c>
      <c r="P1482" s="19" t="n">
        <v>0.5533068361424336</v>
      </c>
      <c r="Q1482" s="19" t="n">
        <v>0.35732704026836254</v>
      </c>
      <c r="R1482" s="19" t="n">
        <v>0.923740719939639</v>
      </c>
      <c r="S1482" s="19" t="n">
        <v>0.8250134444347037</v>
      </c>
      <c r="T1482" s="19" t="n">
        <v>0.810548107062972</v>
      </c>
      <c r="U1482" s="19" t="n">
        <v>-0.06684587185983133</v>
      </c>
      <c r="V1482" s="19" t="n">
        <v>-0.03430795481300299</v>
      </c>
      <c r="W1482" s="19" t="n">
        <v>-0.053976878701593234</v>
      </c>
      <c r="X1482" s="19" t="n">
        <v>-0.23227716932632683</v>
      </c>
      <c r="Y1482" s="19" t="n">
        <v>-0.19630620654163336</v>
      </c>
      <c r="Z1482" s="19" t="n">
        <v>0.4364301722713089</v>
      </c>
      <c r="AA1482" s="19" t="n">
        <v>-0.16832919686024422</v>
      </c>
      <c r="AB1482" s="19" t="n">
        <v>-0.13687754717192308</v>
      </c>
      <c r="AC1482" s="19" t="n">
        <v>-0.6034167718509477</v>
      </c>
    </row>
    <row r="1483">
      <c r="B1483" s="16" t="s">
        <v>218</v>
      </c>
      <c r="C1483" s="22" t="n">
        <v>-1.1546416323581463</v>
      </c>
      <c r="D1483" s="22" t="n">
        <v>-1.2182514181330595</v>
      </c>
      <c r="E1483" s="22" t="n">
        <v>0.4152722682337336</v>
      </c>
      <c r="F1483" s="22" t="n">
        <v>0.5980538228059505</v>
      </c>
      <c r="G1483" s="22" t="n">
        <v>0.07963969784629678</v>
      </c>
      <c r="H1483" s="22" t="n">
        <v>1.1256589161954693</v>
      </c>
      <c r="I1483" s="22" t="n">
        <v>-0.758582723278479</v>
      </c>
      <c r="J1483" s="22" t="n">
        <v>-0.026054448194006555</v>
      </c>
      <c r="K1483" s="22" t="n">
        <v>-0.5626272288330166</v>
      </c>
      <c r="L1483" s="22" t="n">
        <v>-0.08277794697323786</v>
      </c>
      <c r="M1483" s="22" t="n">
        <v>-0.699528159162405</v>
      </c>
      <c r="N1483" s="22" t="n">
        <v>-0.6270273053616954</v>
      </c>
      <c r="O1483" s="22" t="n">
        <v>1.0824930104247097</v>
      </c>
      <c r="P1483" s="22" t="n">
        <v>1.1482604233923623</v>
      </c>
      <c r="Q1483" s="22" t="n">
        <v>0.35732704026836254</v>
      </c>
      <c r="R1483" s="22" t="n">
        <v>-0.7868902429115444</v>
      </c>
      <c r="S1483" s="22" t="n">
        <v>0.8250134444347037</v>
      </c>
      <c r="T1483" s="22" t="n">
        <v>0.25915483695210667</v>
      </c>
      <c r="U1483" s="22" t="n">
        <v>-0.6429000028872008</v>
      </c>
      <c r="V1483" s="22" t="n">
        <v>-0.03430795481300299</v>
      </c>
      <c r="W1483" s="22" t="n">
        <v>0.5012138736576504</v>
      </c>
      <c r="X1483" s="22" t="n">
        <v>0.355364216319765</v>
      </c>
      <c r="Y1483" s="22" t="n">
        <v>0.4089712636284027</v>
      </c>
      <c r="Z1483" s="22" t="n">
        <v>-0.14810978696990126</v>
      </c>
      <c r="AA1483" s="22" t="n">
        <v>0.4559803560518009</v>
      </c>
      <c r="AB1483" s="22" t="n">
        <v>0.4299111692864626</v>
      </c>
      <c r="AC1483" s="22" t="n">
        <v>-0.5280941264916621</v>
      </c>
    </row>
    <row r="1484">
      <c r="B1484" s="16" t="s">
        <v>219</v>
      </c>
      <c r="C1484" s="19" t="n">
        <v>0.011862756496830232</v>
      </c>
      <c r="D1484" s="19" t="n">
        <v>-0.00407441945863912</v>
      </c>
      <c r="E1484" s="19" t="n">
        <v>0.4152722682337336</v>
      </c>
      <c r="F1484" s="19" t="n">
        <v>1.178402104805146</v>
      </c>
      <c r="G1484" s="19" t="n">
        <v>1.237328964099781</v>
      </c>
      <c r="H1484" s="19" t="n">
        <v>0.5551719144501464</v>
      </c>
      <c r="I1484" s="19" t="n">
        <v>-0.14171325599707849</v>
      </c>
      <c r="J1484" s="19" t="n">
        <v>0.5229499958939887</v>
      </c>
      <c r="K1484" s="19" t="n">
        <v>0.49791610986180707</v>
      </c>
      <c r="L1484" s="19" t="n">
        <v>-0.08277794697323786</v>
      </c>
      <c r="M1484" s="19" t="n">
        <v>-0.699528159162405</v>
      </c>
      <c r="N1484" s="19" t="n">
        <v>-0.05177289677298401</v>
      </c>
      <c r="O1484" s="19" t="n">
        <v>0.5302006581672049</v>
      </c>
      <c r="P1484" s="19" t="n">
        <v>0.5533068361424336</v>
      </c>
      <c r="Q1484" s="19" t="n">
        <v>-0.21324355628918412</v>
      </c>
      <c r="R1484" s="19" t="n">
        <v>0.923740719939639</v>
      </c>
      <c r="S1484" s="19" t="n">
        <v>0.8250134444347037</v>
      </c>
      <c r="T1484" s="19" t="n">
        <v>0.810548107062972</v>
      </c>
      <c r="U1484" s="19" t="n">
        <v>0.5092082591675381</v>
      </c>
      <c r="V1484" s="19" t="n">
        <v>0.5569997369640486</v>
      </c>
      <c r="W1484" s="19" t="n">
        <v>0.5012138736576504</v>
      </c>
      <c r="X1484" s="19" t="n">
        <v>0.355364216319765</v>
      </c>
      <c r="Y1484" s="19" t="n">
        <v>0.4089712636284027</v>
      </c>
      <c r="Z1484" s="19" t="n">
        <v>1.0209701315125193</v>
      </c>
      <c r="AA1484" s="19" t="n">
        <v>1.080289908963846</v>
      </c>
      <c r="AB1484" s="19" t="n">
        <v>0.9966998857448482</v>
      </c>
      <c r="AC1484" s="19" t="n">
        <v>-0.18116300724821396</v>
      </c>
    </row>
    <row r="1485">
      <c r="B1485" s="16" t="s">
        <v>220</v>
      </c>
      <c r="C1485" s="22" t="n">
        <v>0.5951149509243187</v>
      </c>
      <c r="D1485" s="22" t="n">
        <v>-0.00407441945863912</v>
      </c>
      <c r="E1485" s="22" t="n">
        <v>-1.3277014773106692</v>
      </c>
      <c r="F1485" s="22" t="n">
        <v>0.5980538228059505</v>
      </c>
      <c r="G1485" s="22" t="n">
        <v>-0.4992049352804455</v>
      </c>
      <c r="H1485" s="22" t="n">
        <v>-0.015315087295176447</v>
      </c>
      <c r="I1485" s="22" t="n">
        <v>-0.14171325599707849</v>
      </c>
      <c r="J1485" s="22" t="n">
        <v>-0.5750588922820018</v>
      </c>
      <c r="K1485" s="22" t="n">
        <v>-0.03235555948560483</v>
      </c>
      <c r="L1485" s="22" t="n">
        <v>-0.08277794697323786</v>
      </c>
      <c r="M1485" s="22" t="n">
        <v>0.47614941926180504</v>
      </c>
      <c r="N1485" s="22" t="n">
        <v>-0.05177289677298401</v>
      </c>
      <c r="O1485" s="22" t="n">
        <v>1.0824930104247097</v>
      </c>
      <c r="P1485" s="22" t="n">
        <v>0.5533068361424336</v>
      </c>
      <c r="Q1485" s="22" t="n">
        <v>-0.21324355628918412</v>
      </c>
      <c r="R1485" s="22" t="n">
        <v>0.3535303989892446</v>
      </c>
      <c r="S1485" s="22" t="n">
        <v>0.27864692494152243</v>
      </c>
      <c r="T1485" s="22" t="n">
        <v>-0.2922384331587586</v>
      </c>
      <c r="U1485" s="22" t="n">
        <v>-0.06684587185983133</v>
      </c>
      <c r="V1485" s="22" t="n">
        <v>-0.03430795481300299</v>
      </c>
      <c r="W1485" s="22" t="n">
        <v>-0.053976878701593234</v>
      </c>
      <c r="X1485" s="22" t="n">
        <v>-0.23227716932632683</v>
      </c>
      <c r="Y1485" s="22" t="n">
        <v>-0.19630620654163336</v>
      </c>
      <c r="Z1485" s="22" t="n">
        <v>-0.14810978696990126</v>
      </c>
      <c r="AA1485" s="22" t="n">
        <v>-0.7926387497722893</v>
      </c>
      <c r="AB1485" s="22" t="n">
        <v>-0.13687754717192308</v>
      </c>
      <c r="AC1485" s="22" t="n">
        <v>-0.5387372159120823</v>
      </c>
    </row>
    <row r="1486">
      <c r="B1486" s="16" t="s">
        <v>221</v>
      </c>
      <c r="C1486" s="19" t="n">
        <v>0.5951149509243187</v>
      </c>
      <c r="D1486" s="19" t="n">
        <v>-0.00407441945863912</v>
      </c>
      <c r="E1486" s="19" t="n">
        <v>-1.3277014773106692</v>
      </c>
      <c r="F1486" s="19" t="n">
        <v>0.5980538228059505</v>
      </c>
      <c r="G1486" s="19" t="n">
        <v>-0.4992049352804455</v>
      </c>
      <c r="H1486" s="19" t="n">
        <v>-0.015315087295176447</v>
      </c>
      <c r="I1486" s="19" t="n">
        <v>-0.14171325599707849</v>
      </c>
      <c r="J1486" s="19" t="n">
        <v>-0.5750588922820018</v>
      </c>
      <c r="K1486" s="19" t="n">
        <v>-0.03235555948560483</v>
      </c>
      <c r="L1486" s="19" t="n">
        <v>-0.08277794697323786</v>
      </c>
      <c r="M1486" s="19" t="n">
        <v>0.47614941926180504</v>
      </c>
      <c r="N1486" s="19" t="n">
        <v>-0.05177289677298401</v>
      </c>
      <c r="O1486" s="19" t="n">
        <v>1.0824930104247097</v>
      </c>
      <c r="P1486" s="19" t="n">
        <v>0.5533068361424336</v>
      </c>
      <c r="Q1486" s="19" t="n">
        <v>-0.21324355628918412</v>
      </c>
      <c r="R1486" s="19" t="n">
        <v>0.3535303989892446</v>
      </c>
      <c r="S1486" s="19" t="n">
        <v>0.27864692494152243</v>
      </c>
      <c r="T1486" s="19" t="n">
        <v>-0.2922384331587586</v>
      </c>
      <c r="U1486" s="19" t="n">
        <v>-0.06684587185983133</v>
      </c>
      <c r="V1486" s="19" t="n">
        <v>-0.03430795481300299</v>
      </c>
      <c r="W1486" s="19" t="n">
        <v>-0.053976878701593234</v>
      </c>
      <c r="X1486" s="19" t="n">
        <v>-0.23227716932632683</v>
      </c>
      <c r="Y1486" s="19" t="n">
        <v>-0.19630620654163336</v>
      </c>
      <c r="Z1486" s="19" t="n">
        <v>-0.14810978696990126</v>
      </c>
      <c r="AA1486" s="19" t="n">
        <v>-0.7926387497722893</v>
      </c>
      <c r="AB1486" s="19" t="n">
        <v>-0.13687754717192308</v>
      </c>
      <c r="AC1486" s="19" t="n">
        <v>-0.5387372159120823</v>
      </c>
    </row>
    <row r="1487">
      <c r="B1487" s="16" t="s">
        <v>222</v>
      </c>
      <c r="C1487" s="22" t="n">
        <v>0.5951149509243187</v>
      </c>
      <c r="D1487" s="22" t="n">
        <v>1.2101025792157816</v>
      </c>
      <c r="E1487" s="22" t="n">
        <v>0.9962635167485345</v>
      </c>
      <c r="F1487" s="22" t="n">
        <v>1.178402104805146</v>
      </c>
      <c r="G1487" s="22" t="n">
        <v>1.237328964099781</v>
      </c>
      <c r="H1487" s="22" t="n">
        <v>1.1256589161954693</v>
      </c>
      <c r="I1487" s="22" t="n">
        <v>-0.758582723278479</v>
      </c>
      <c r="J1487" s="22" t="n">
        <v>-0.5750588922820018</v>
      </c>
      <c r="K1487" s="22" t="n">
        <v>0.49791610986180707</v>
      </c>
      <c r="L1487" s="22" t="n">
        <v>0.5084931028356048</v>
      </c>
      <c r="M1487" s="22" t="n">
        <v>0.47614941926180504</v>
      </c>
      <c r="N1487" s="22" t="n">
        <v>0.5234815118157272</v>
      </c>
      <c r="O1487" s="22" t="n">
        <v>0.5302006581672049</v>
      </c>
      <c r="P1487" s="22" t="n">
        <v>-0.6366003383574236</v>
      </c>
      <c r="Q1487" s="22" t="n">
        <v>0.35732704026836254</v>
      </c>
      <c r="R1487" s="22" t="n">
        <v>0.923740719939639</v>
      </c>
      <c r="S1487" s="22" t="n">
        <v>0.8250134444347037</v>
      </c>
      <c r="T1487" s="22" t="n">
        <v>0.810548107062972</v>
      </c>
      <c r="U1487" s="22" t="n">
        <v>-0.06684587185983133</v>
      </c>
      <c r="V1487" s="22" t="n">
        <v>-0.03430795481300299</v>
      </c>
      <c r="W1487" s="22" t="n">
        <v>0.5012138736576504</v>
      </c>
      <c r="X1487" s="22" t="n">
        <v>0.355364216319765</v>
      </c>
      <c r="Y1487" s="22" t="n">
        <v>0.4089712636284027</v>
      </c>
      <c r="Z1487" s="22" t="n">
        <v>1.0209701315125193</v>
      </c>
      <c r="AA1487" s="22" t="n">
        <v>-0.7926387497722893</v>
      </c>
      <c r="AB1487" s="22" t="n">
        <v>-0.7036662636303088</v>
      </c>
      <c r="AC1487" s="22" t="n">
        <v>-0.3860892753280206</v>
      </c>
    </row>
    <row r="1488">
      <c r="B1488" s="16" t="s">
        <v>223</v>
      </c>
      <c r="C1488" s="19" t="n">
        <v>0.5951149509243187</v>
      </c>
      <c r="D1488" s="19" t="n">
        <v>0.6030140798785711</v>
      </c>
      <c r="E1488" s="19" t="n">
        <v>0.9962635167485345</v>
      </c>
      <c r="F1488" s="19" t="n">
        <v>1.178402104805146</v>
      </c>
      <c r="G1488" s="19" t="n">
        <v>1.237328964099781</v>
      </c>
      <c r="H1488" s="19" t="n">
        <v>0.5551719144501464</v>
      </c>
      <c r="I1488" s="19" t="n">
        <v>1.0920256785657223</v>
      </c>
      <c r="J1488" s="19" t="n">
        <v>1.071954439981984</v>
      </c>
      <c r="K1488" s="19" t="n">
        <v>1.028187779209219</v>
      </c>
      <c r="L1488" s="19" t="n">
        <v>1.0997641526444473</v>
      </c>
      <c r="M1488" s="19" t="n">
        <v>0.47614941926180504</v>
      </c>
      <c r="N1488" s="19" t="n">
        <v>1.0987359204044387</v>
      </c>
      <c r="O1488" s="19" t="n">
        <v>1.0824930104247097</v>
      </c>
      <c r="P1488" s="19" t="n">
        <v>1.1482604233923623</v>
      </c>
      <c r="Q1488" s="19" t="n">
        <v>0.9278976368259092</v>
      </c>
      <c r="R1488" s="19" t="n">
        <v>0.923740719939639</v>
      </c>
      <c r="S1488" s="19" t="n">
        <v>0.8250134444347037</v>
      </c>
      <c r="T1488" s="19" t="n">
        <v>0.810548107062972</v>
      </c>
      <c r="U1488" s="19" t="n">
        <v>1.0852623901949077</v>
      </c>
      <c r="V1488" s="19" t="n">
        <v>1.1483074287411001</v>
      </c>
      <c r="W1488" s="19" t="n">
        <v>1.0564046260168938</v>
      </c>
      <c r="X1488" s="19" t="n">
        <v>0.9430056019658569</v>
      </c>
      <c r="Y1488" s="19" t="n">
        <v>1.0142487337984387</v>
      </c>
      <c r="Z1488" s="19" t="n">
        <v>1.0209701315125193</v>
      </c>
      <c r="AA1488" s="19" t="n">
        <v>1.080289908963846</v>
      </c>
      <c r="AB1488" s="19" t="n">
        <v>0.9966998857448482</v>
      </c>
      <c r="AC1488" s="19" t="n">
        <v>0.24109075735451974</v>
      </c>
    </row>
    <row r="1489">
      <c r="B1489" s="16" t="s">
        <v>224</v>
      </c>
      <c r="C1489" s="22" t="n">
        <v>-2.321146021213123</v>
      </c>
      <c r="D1489" s="22" t="n">
        <v>-1.2182514181330595</v>
      </c>
      <c r="E1489" s="22" t="n">
        <v>-0.16571898028106735</v>
      </c>
      <c r="F1489" s="22" t="n">
        <v>0.01770554080675495</v>
      </c>
      <c r="G1489" s="22" t="n">
        <v>0.07963969784629678</v>
      </c>
      <c r="H1489" s="22" t="n">
        <v>-0.015315087295176447</v>
      </c>
      <c r="I1489" s="22" t="n">
        <v>-1.99232165784128</v>
      </c>
      <c r="J1489" s="22" t="n">
        <v>1.071954439981984</v>
      </c>
      <c r="K1489" s="22" t="n">
        <v>-0.03235555948560483</v>
      </c>
      <c r="L1489" s="22" t="n">
        <v>-1.265320046590923</v>
      </c>
      <c r="M1489" s="22" t="n">
        <v>-1.2873669483745098</v>
      </c>
      <c r="N1489" s="22" t="n">
        <v>-0.6270273053616954</v>
      </c>
      <c r="O1489" s="22" t="n">
        <v>0.5302006581672049</v>
      </c>
      <c r="P1489" s="22" t="n">
        <v>0.5533068361424336</v>
      </c>
      <c r="Q1489" s="22" t="n">
        <v>0.35732704026836254</v>
      </c>
      <c r="R1489" s="22" t="n">
        <v>0.3535303989892446</v>
      </c>
      <c r="S1489" s="22" t="n">
        <v>-0.26771959455165883</v>
      </c>
      <c r="T1489" s="22" t="n">
        <v>-0.2922384331587586</v>
      </c>
      <c r="U1489" s="22" t="n">
        <v>-0.6429000028872008</v>
      </c>
      <c r="V1489" s="22" t="n">
        <v>-0.6256156465900545</v>
      </c>
      <c r="W1489" s="22" t="n">
        <v>0.5012138736576504</v>
      </c>
      <c r="X1489" s="22" t="n">
        <v>0.355364216319765</v>
      </c>
      <c r="Y1489" s="22" t="n">
        <v>-0.19630620654163336</v>
      </c>
      <c r="Z1489" s="22" t="n">
        <v>-0.14810978696990126</v>
      </c>
      <c r="AA1489" s="22" t="n">
        <v>0.4559803560518009</v>
      </c>
      <c r="AB1489" s="22" t="n">
        <v>0.4299111692864626</v>
      </c>
      <c r="AC1489" s="22" t="n">
        <v>-0.5268123639712387</v>
      </c>
    </row>
    <row r="1490">
      <c r="B1490" s="16" t="s">
        <v>225</v>
      </c>
      <c r="C1490" s="19" t="n">
        <v>-0.5713894379306581</v>
      </c>
      <c r="D1490" s="19" t="n">
        <v>-0.00407441945863912</v>
      </c>
      <c r="E1490" s="19" t="n">
        <v>0.9962635167485345</v>
      </c>
      <c r="F1490" s="19" t="n">
        <v>1.178402104805146</v>
      </c>
      <c r="G1490" s="19" t="n">
        <v>0.658484330973039</v>
      </c>
      <c r="H1490" s="19" t="n">
        <v>-0.015315087295176447</v>
      </c>
      <c r="I1490" s="19" t="n">
        <v>-0.14171325599707849</v>
      </c>
      <c r="J1490" s="19" t="n">
        <v>-0.026054448194006555</v>
      </c>
      <c r="K1490" s="19" t="n">
        <v>0.49791610986180707</v>
      </c>
      <c r="L1490" s="19" t="n">
        <v>-0.08277794697323786</v>
      </c>
      <c r="M1490" s="19" t="n">
        <v>1.06398820847391</v>
      </c>
      <c r="N1490" s="19" t="n">
        <v>1.0987359204044387</v>
      </c>
      <c r="O1490" s="19" t="n">
        <v>0.5302006581672049</v>
      </c>
      <c r="P1490" s="19" t="n">
        <v>-0.04164675110749498</v>
      </c>
      <c r="Q1490" s="19" t="n">
        <v>0.35732704026836254</v>
      </c>
      <c r="R1490" s="19" t="n">
        <v>0.3535303989892446</v>
      </c>
      <c r="S1490" s="19" t="n">
        <v>-0.26771959455165883</v>
      </c>
      <c r="T1490" s="19" t="n">
        <v>0.25915483695210667</v>
      </c>
      <c r="U1490" s="19" t="n">
        <v>-0.06684587185983133</v>
      </c>
      <c r="V1490" s="19" t="n">
        <v>0.5569997369640486</v>
      </c>
      <c r="W1490" s="19" t="n">
        <v>0.5012138736576504</v>
      </c>
      <c r="X1490" s="19" t="n">
        <v>-0.23227716932632683</v>
      </c>
      <c r="Y1490" s="19" t="n">
        <v>-0.19630620654163336</v>
      </c>
      <c r="Z1490" s="19" t="n">
        <v>1.0209701315125193</v>
      </c>
      <c r="AA1490" s="19" t="n">
        <v>0.4559803560518009</v>
      </c>
      <c r="AB1490" s="19" t="n">
        <v>0.9966998857448482</v>
      </c>
      <c r="AC1490" s="19" t="n">
        <v>-0.507291173463462</v>
      </c>
    </row>
    <row r="1491">
      <c r="B1491" s="16" t="s">
        <v>226</v>
      </c>
      <c r="C1491" s="22" t="n">
        <v>0.5951149509243187</v>
      </c>
      <c r="D1491" s="22" t="n">
        <v>0.6030140798785711</v>
      </c>
      <c r="E1491" s="22" t="n">
        <v>0.4152722682337336</v>
      </c>
      <c r="F1491" s="22" t="n">
        <v>0.01770554080675495</v>
      </c>
      <c r="G1491" s="22" t="n">
        <v>0.658484330973039</v>
      </c>
      <c r="H1491" s="22" t="n">
        <v>-0.015315087295176447</v>
      </c>
      <c r="I1491" s="22" t="n">
        <v>-0.14171325599707849</v>
      </c>
      <c r="J1491" s="22" t="n">
        <v>0.5229499958939887</v>
      </c>
      <c r="K1491" s="22" t="n">
        <v>0.49791610986180707</v>
      </c>
      <c r="L1491" s="22" t="n">
        <v>0.5084931028356048</v>
      </c>
      <c r="M1491" s="22" t="n">
        <v>-0.11168936995029993</v>
      </c>
      <c r="N1491" s="22" t="n">
        <v>-0.6270273053616954</v>
      </c>
      <c r="O1491" s="22" t="n">
        <v>-0.02209169409030013</v>
      </c>
      <c r="P1491" s="22" t="n">
        <v>-0.6366003383574236</v>
      </c>
      <c r="Q1491" s="22" t="n">
        <v>-0.21324355628918412</v>
      </c>
      <c r="R1491" s="22" t="n">
        <v>0.923740719939639</v>
      </c>
      <c r="S1491" s="22" t="n">
        <v>0.8250134444347037</v>
      </c>
      <c r="T1491" s="22" t="n">
        <v>0.25915483695210667</v>
      </c>
      <c r="U1491" s="22" t="n">
        <v>-0.06684587185983133</v>
      </c>
      <c r="V1491" s="22" t="n">
        <v>0.5569997369640486</v>
      </c>
      <c r="W1491" s="22" t="n">
        <v>-0.053976878701593234</v>
      </c>
      <c r="X1491" s="22" t="n">
        <v>-0.23227716932632683</v>
      </c>
      <c r="Y1491" s="22" t="n">
        <v>-0.19630620654163336</v>
      </c>
      <c r="Z1491" s="22" t="n">
        <v>0.4364301722713089</v>
      </c>
      <c r="AA1491" s="22" t="n">
        <v>-0.16832919686024422</v>
      </c>
      <c r="AB1491" s="22" t="n">
        <v>0.4299111692864626</v>
      </c>
      <c r="AC1491" s="22" t="n">
        <v>-0.5042925618639315</v>
      </c>
    </row>
    <row r="1492">
      <c r="B1492" s="16" t="s">
        <v>227</v>
      </c>
      <c r="C1492" s="19" t="n">
        <v>0.5951149509243187</v>
      </c>
      <c r="D1492" s="19" t="n">
        <v>0.6030140798785711</v>
      </c>
      <c r="E1492" s="19" t="n">
        <v>-1.90869272582547</v>
      </c>
      <c r="F1492" s="19" t="n">
        <v>-0.5626427411924405</v>
      </c>
      <c r="G1492" s="19" t="n">
        <v>-0.4992049352804455</v>
      </c>
      <c r="H1492" s="19" t="n">
        <v>-0.5858020890404991</v>
      </c>
      <c r="I1492" s="19" t="n">
        <v>-0.14171325599707849</v>
      </c>
      <c r="J1492" s="19" t="n">
        <v>0.5229499958939887</v>
      </c>
      <c r="K1492" s="19" t="n">
        <v>1.028187779209219</v>
      </c>
      <c r="L1492" s="19" t="n">
        <v>-0.08277794697323786</v>
      </c>
      <c r="M1492" s="19" t="n">
        <v>-0.11168936995029993</v>
      </c>
      <c r="N1492" s="19" t="n">
        <v>-0.6270273053616954</v>
      </c>
      <c r="O1492" s="19" t="n">
        <v>-0.02209169409030013</v>
      </c>
      <c r="P1492" s="19" t="n">
        <v>-0.04164675110749498</v>
      </c>
      <c r="Q1492" s="19" t="n">
        <v>-0.7838141528467307</v>
      </c>
      <c r="R1492" s="19" t="n">
        <v>-0.2166799219611499</v>
      </c>
      <c r="S1492" s="19" t="n">
        <v>-1.9068191530312029</v>
      </c>
      <c r="T1492" s="19" t="n">
        <v>-0.2922384331587586</v>
      </c>
      <c r="U1492" s="19" t="n">
        <v>-1.2189541339145702</v>
      </c>
      <c r="V1492" s="19" t="n">
        <v>-1.216923338367106</v>
      </c>
      <c r="W1492" s="19" t="n">
        <v>-1.719549135779324</v>
      </c>
      <c r="X1492" s="19" t="n">
        <v>0.355364216319765</v>
      </c>
      <c r="Y1492" s="19" t="n">
        <v>0.4089712636284027</v>
      </c>
      <c r="Z1492" s="19" t="n">
        <v>0.4364301722713089</v>
      </c>
      <c r="AA1492" s="19" t="n">
        <v>0.4559803560518009</v>
      </c>
      <c r="AB1492" s="19" t="n">
        <v>0.4299111692864626</v>
      </c>
      <c r="AC1492" s="19" t="n">
        <v>0.0408484059198426</v>
      </c>
    </row>
    <row r="1493">
      <c r="B1493" s="16" t="s">
        <v>228</v>
      </c>
      <c r="C1493" s="22" t="n">
        <v>1.178367145351807</v>
      </c>
      <c r="D1493" s="22" t="n">
        <v>1.2101025792157816</v>
      </c>
      <c r="E1493" s="22" t="n">
        <v>0.9962635167485345</v>
      </c>
      <c r="F1493" s="22" t="n">
        <v>1.178402104805146</v>
      </c>
      <c r="G1493" s="22" t="n">
        <v>1.237328964099781</v>
      </c>
      <c r="H1493" s="22" t="n">
        <v>1.1256589161954693</v>
      </c>
      <c r="I1493" s="22" t="n">
        <v>1.0920256785657223</v>
      </c>
      <c r="J1493" s="22" t="n">
        <v>1.071954439981984</v>
      </c>
      <c r="K1493" s="22" t="n">
        <v>1.028187779209219</v>
      </c>
      <c r="L1493" s="22" t="n">
        <v>1.0997641526444473</v>
      </c>
      <c r="M1493" s="22" t="n">
        <v>1.06398820847391</v>
      </c>
      <c r="N1493" s="22" t="n">
        <v>1.0987359204044387</v>
      </c>
      <c r="O1493" s="22" t="n">
        <v>0.5302006581672049</v>
      </c>
      <c r="P1493" s="22" t="n">
        <v>1.1482604233923623</v>
      </c>
      <c r="Q1493" s="22" t="n">
        <v>0.9278976368259092</v>
      </c>
      <c r="R1493" s="22" t="n">
        <v>0.923740719939639</v>
      </c>
      <c r="S1493" s="22" t="n">
        <v>0.8250134444347037</v>
      </c>
      <c r="T1493" s="22" t="n">
        <v>0.810548107062972</v>
      </c>
      <c r="U1493" s="22" t="n">
        <v>1.0852623901949077</v>
      </c>
      <c r="V1493" s="22" t="n">
        <v>1.1953401231797516E-16</v>
      </c>
      <c r="W1493" s="22" t="n">
        <v>1.0564046260168938</v>
      </c>
      <c r="X1493" s="22" t="n">
        <v>0.9430056019658569</v>
      </c>
      <c r="Y1493" s="22" t="n">
        <v>1.0142487337984387</v>
      </c>
      <c r="Z1493" s="22" t="n">
        <v>1.0209701315125193</v>
      </c>
      <c r="AA1493" s="22" t="n">
        <v>1.080289908963846</v>
      </c>
      <c r="AB1493" s="22" t="n">
        <v>0.9966998857448482</v>
      </c>
      <c r="AC1493" s="22" t="n">
        <v>0.03176566266049287</v>
      </c>
    </row>
    <row r="1494">
      <c r="B1494" s="16" t="s">
        <v>229</v>
      </c>
      <c r="C1494" s="19" t="n">
        <v>-1.1546416323581463</v>
      </c>
      <c r="D1494" s="19" t="n">
        <v>-0.6111629187958494</v>
      </c>
      <c r="E1494" s="19" t="n">
        <v>0.4152722682337336</v>
      </c>
      <c r="F1494" s="19" t="n">
        <v>-1.142991023191636</v>
      </c>
      <c r="G1494" s="19" t="n">
        <v>0.07963969784629678</v>
      </c>
      <c r="H1494" s="19" t="n">
        <v>-0.5858020890404991</v>
      </c>
      <c r="I1494" s="19" t="n">
        <v>-0.758582723278479</v>
      </c>
      <c r="J1494" s="19" t="n">
        <v>-0.026054448194006555</v>
      </c>
      <c r="K1494" s="19" t="n">
        <v>-0.5626272288330166</v>
      </c>
      <c r="L1494" s="19" t="n">
        <v>-0.6740489967820805</v>
      </c>
      <c r="M1494" s="19" t="n">
        <v>-0.11168936995029993</v>
      </c>
      <c r="N1494" s="19" t="n">
        <v>-0.6270273053616954</v>
      </c>
      <c r="O1494" s="19" t="n">
        <v>-0.02209169409030013</v>
      </c>
      <c r="P1494" s="19" t="n">
        <v>-0.6366003383574236</v>
      </c>
      <c r="Q1494" s="19" t="n">
        <v>-0.7838141528467307</v>
      </c>
      <c r="R1494" s="19" t="n">
        <v>-0.2166799219611499</v>
      </c>
      <c r="S1494" s="19" t="n">
        <v>-0.26771959455165883</v>
      </c>
      <c r="T1494" s="19" t="n">
        <v>-0.2922384331587586</v>
      </c>
      <c r="U1494" s="19" t="n">
        <v>-0.06684587185983133</v>
      </c>
      <c r="V1494" s="19" t="n">
        <v>-0.03430795481300299</v>
      </c>
      <c r="W1494" s="19" t="n">
        <v>-0.6091676310608367</v>
      </c>
      <c r="X1494" s="19" t="n">
        <v>-1.4075599406185104</v>
      </c>
      <c r="Y1494" s="19" t="n">
        <v>-1.4068611468817054</v>
      </c>
      <c r="Z1494" s="19" t="n">
        <v>-1.3171897054523216</v>
      </c>
      <c r="AA1494" s="19" t="n">
        <v>-1.4169483026843344</v>
      </c>
      <c r="AB1494" s="19" t="n">
        <v>-0.13687754717192308</v>
      </c>
      <c r="AC1494" s="19" t="n">
        <v>-0.4090048076148579</v>
      </c>
    </row>
    <row r="1495">
      <c r="B1495" s="16" t="s">
        <v>230</v>
      </c>
      <c r="C1495" s="22" t="n">
        <v>1.178367145351807</v>
      </c>
      <c r="D1495" s="22" t="n">
        <v>1.2101025792157816</v>
      </c>
      <c r="E1495" s="22" t="n">
        <v>0.9962635167485345</v>
      </c>
      <c r="F1495" s="22" t="n">
        <v>1.178402104805146</v>
      </c>
      <c r="G1495" s="22" t="n">
        <v>1.237328964099781</v>
      </c>
      <c r="H1495" s="22" t="n">
        <v>1.1256589161954693</v>
      </c>
      <c r="I1495" s="22" t="n">
        <v>1.0920256785657223</v>
      </c>
      <c r="J1495" s="22" t="n">
        <v>1.071954439981984</v>
      </c>
      <c r="K1495" s="22" t="n">
        <v>1.028187779209219</v>
      </c>
      <c r="L1495" s="22" t="n">
        <v>1.0997641526444473</v>
      </c>
      <c r="M1495" s="22" t="n">
        <v>1.06398820847391</v>
      </c>
      <c r="N1495" s="22" t="n">
        <v>1.0987359204044387</v>
      </c>
      <c r="O1495" s="22" t="n">
        <v>1.0824930104247097</v>
      </c>
      <c r="P1495" s="22" t="n">
        <v>1.1482604233923623</v>
      </c>
      <c r="Q1495" s="22" t="n">
        <v>0.9278976368259092</v>
      </c>
      <c r="R1495" s="22" t="n">
        <v>0.923740719939639</v>
      </c>
      <c r="S1495" s="22" t="n">
        <v>0.8250134444347037</v>
      </c>
      <c r="T1495" s="22" t="n">
        <v>0.810548107062972</v>
      </c>
      <c r="U1495" s="22" t="n">
        <v>1.0852623901949077</v>
      </c>
      <c r="V1495" s="22" t="n">
        <v>1.1483074287411001</v>
      </c>
      <c r="W1495" s="22" t="n">
        <v>1.0564046260168938</v>
      </c>
      <c r="X1495" s="22" t="n">
        <v>0.9430056019658569</v>
      </c>
      <c r="Y1495" s="22" t="n">
        <v>1.0142487337984387</v>
      </c>
      <c r="Z1495" s="22" t="n">
        <v>1.0209701315125193</v>
      </c>
      <c r="AA1495" s="22" t="n">
        <v>1.080289908963846</v>
      </c>
      <c r="AB1495" s="22" t="n">
        <v>0.9966998857448482</v>
      </c>
      <c r="AC1495" s="22" t="n">
        <v>0.24109075735451974</v>
      </c>
    </row>
    <row r="1496">
      <c r="B1496" s="16" t="s">
        <v>231</v>
      </c>
      <c r="C1496" s="19" t="n">
        <v>0.011862756496830232</v>
      </c>
      <c r="D1496" s="19" t="n">
        <v>-0.00407441945863912</v>
      </c>
      <c r="E1496" s="19" t="n">
        <v>0.4152722682337336</v>
      </c>
      <c r="F1496" s="19" t="n">
        <v>-1.142991023191636</v>
      </c>
      <c r="G1496" s="19" t="n">
        <v>-0.4992049352804455</v>
      </c>
      <c r="H1496" s="19" t="n">
        <v>-0.015315087295176447</v>
      </c>
      <c r="I1496" s="19" t="n">
        <v>0.475156211284322</v>
      </c>
      <c r="J1496" s="19" t="n">
        <v>1.071954439981984</v>
      </c>
      <c r="K1496" s="19" t="n">
        <v>1.028187779209219</v>
      </c>
      <c r="L1496" s="19" t="n">
        <v>-1.265320046590923</v>
      </c>
      <c r="M1496" s="19" t="n">
        <v>-0.699528159162405</v>
      </c>
      <c r="N1496" s="19" t="n">
        <v>-1.7775361225391177</v>
      </c>
      <c r="O1496" s="19" t="n">
        <v>-1.12667639860531</v>
      </c>
      <c r="P1496" s="19" t="n">
        <v>-1.2315539256073522</v>
      </c>
      <c r="Q1496" s="19" t="n">
        <v>-0.7838141528467307</v>
      </c>
      <c r="R1496" s="19" t="n">
        <v>0.923740719939639</v>
      </c>
      <c r="S1496" s="19" t="n">
        <v>-0.26771959455165883</v>
      </c>
      <c r="T1496" s="19" t="n">
        <v>0.810548107062972</v>
      </c>
      <c r="U1496" s="19" t="n">
        <v>-0.6429000028872008</v>
      </c>
      <c r="V1496" s="19" t="n">
        <v>-0.6256156465900545</v>
      </c>
      <c r="W1496" s="19" t="n">
        <v>0.5012138736576504</v>
      </c>
      <c r="X1496" s="19" t="n">
        <v>0.355364216319765</v>
      </c>
      <c r="Y1496" s="19" t="n">
        <v>-0.19630620654163336</v>
      </c>
      <c r="Z1496" s="19" t="n">
        <v>-0.7326497462111116</v>
      </c>
      <c r="AA1496" s="19" t="n">
        <v>1.080289908963846</v>
      </c>
      <c r="AB1496" s="19" t="n">
        <v>0.4299111692864626</v>
      </c>
      <c r="AC1496" s="19" t="n">
        <v>-0.5697564964539328</v>
      </c>
    </row>
    <row r="1497">
      <c r="B1497" s="16" t="s">
        <v>232</v>
      </c>
      <c r="C1497" s="22" t="n">
        <v>-0.5713894379306581</v>
      </c>
      <c r="D1497" s="22" t="n">
        <v>-0.6111629187958494</v>
      </c>
      <c r="E1497" s="22" t="n">
        <v>0.9962635167485345</v>
      </c>
      <c r="F1497" s="22" t="n">
        <v>0.01770554080675495</v>
      </c>
      <c r="G1497" s="22" t="n">
        <v>0.07963969784629678</v>
      </c>
      <c r="H1497" s="22" t="n">
        <v>-0.015315087295176447</v>
      </c>
      <c r="I1497" s="22" t="n">
        <v>0.475156211284322</v>
      </c>
      <c r="J1497" s="22" t="n">
        <v>-0.026054448194006555</v>
      </c>
      <c r="K1497" s="22" t="n">
        <v>-1.0928988981804286</v>
      </c>
      <c r="L1497" s="22" t="n">
        <v>-0.08277794697323786</v>
      </c>
      <c r="M1497" s="22" t="n">
        <v>-0.11168936995029993</v>
      </c>
      <c r="N1497" s="22" t="n">
        <v>0.5234815118157272</v>
      </c>
      <c r="O1497" s="22" t="n">
        <v>-0.574384046347805</v>
      </c>
      <c r="P1497" s="22" t="n">
        <v>0.5533068361424336</v>
      </c>
      <c r="Q1497" s="22" t="n">
        <v>0.9278976368259092</v>
      </c>
      <c r="R1497" s="22" t="n">
        <v>0.3535303989892446</v>
      </c>
      <c r="S1497" s="22" t="n">
        <v>0.8250134444347037</v>
      </c>
      <c r="T1497" s="22" t="n">
        <v>0.25915483695210667</v>
      </c>
      <c r="U1497" s="22" t="n">
        <v>-0.06684587185983133</v>
      </c>
      <c r="V1497" s="22" t="n">
        <v>-0.03430795481300299</v>
      </c>
      <c r="W1497" s="22" t="n">
        <v>-0.053976878701593234</v>
      </c>
      <c r="X1497" s="22" t="n">
        <v>-0.23227716932632683</v>
      </c>
      <c r="Y1497" s="22" t="n">
        <v>-0.19630620654163336</v>
      </c>
      <c r="Z1497" s="22" t="n">
        <v>-0.7326497462111116</v>
      </c>
      <c r="AA1497" s="22" t="n">
        <v>-0.16832919686024422</v>
      </c>
      <c r="AB1497" s="22" t="n">
        <v>0.4299111692864626</v>
      </c>
      <c r="AC1497" s="22" t="n">
        <v>-0.5691667743063785</v>
      </c>
    </row>
    <row r="1498">
      <c r="B1498" s="16" t="s">
        <v>233</v>
      </c>
      <c r="C1498" s="19" t="n">
        <v>0.011862756496830232</v>
      </c>
      <c r="D1498" s="19" t="n">
        <v>-0.00407441945863912</v>
      </c>
      <c r="E1498" s="19" t="n">
        <v>-0.16571898028106735</v>
      </c>
      <c r="F1498" s="19" t="n">
        <v>0.01770554080675495</v>
      </c>
      <c r="G1498" s="19" t="n">
        <v>0.07963969784629678</v>
      </c>
      <c r="H1498" s="19" t="n">
        <v>-0.015315087295176447</v>
      </c>
      <c r="I1498" s="19" t="n">
        <v>-0.14171325599707849</v>
      </c>
      <c r="J1498" s="19" t="n">
        <v>1.071954439981984</v>
      </c>
      <c r="K1498" s="19" t="n">
        <v>1.028187779209219</v>
      </c>
      <c r="L1498" s="19" t="n">
        <v>-0.08277794697323786</v>
      </c>
      <c r="M1498" s="19" t="n">
        <v>-0.11168936995029993</v>
      </c>
      <c r="N1498" s="19" t="n">
        <v>-0.05177289677298401</v>
      </c>
      <c r="O1498" s="19" t="n">
        <v>-0.02209169409030013</v>
      </c>
      <c r="P1498" s="19" t="n">
        <v>-0.04164675110749498</v>
      </c>
      <c r="Q1498" s="19" t="n">
        <v>0.35732704026836254</v>
      </c>
      <c r="R1498" s="19" t="n">
        <v>-0.2166799219611499</v>
      </c>
      <c r="S1498" s="19" t="n">
        <v>-0.26771959455165883</v>
      </c>
      <c r="T1498" s="19" t="n">
        <v>-0.2922384331587586</v>
      </c>
      <c r="U1498" s="19" t="n">
        <v>-0.06684587185983133</v>
      </c>
      <c r="V1498" s="19" t="n">
        <v>-0.03430795481300299</v>
      </c>
      <c r="W1498" s="19" t="n">
        <v>-0.053976878701593234</v>
      </c>
      <c r="X1498" s="19" t="n">
        <v>-0.23227716932632683</v>
      </c>
      <c r="Y1498" s="19" t="n">
        <v>-0.19630620654163336</v>
      </c>
      <c r="Z1498" s="19" t="n">
        <v>-0.14810978696990126</v>
      </c>
      <c r="AA1498" s="19" t="n">
        <v>-0.16832919686024422</v>
      </c>
      <c r="AB1498" s="19" t="n">
        <v>-0.13687754717192308</v>
      </c>
      <c r="AC1498" s="19" t="n">
        <v>-0.509250697192828</v>
      </c>
    </row>
    <row r="1499">
      <c r="B1499" s="16" t="s">
        <v>234</v>
      </c>
      <c r="C1499" s="22" t="n">
        <v>1.178367145351807</v>
      </c>
      <c r="D1499" s="22" t="n">
        <v>1.2101025792157816</v>
      </c>
      <c r="E1499" s="22" t="n">
        <v>0.9962635167485345</v>
      </c>
      <c r="F1499" s="22" t="n">
        <v>1.178402104805146</v>
      </c>
      <c r="G1499" s="22" t="n">
        <v>1.237328964099781</v>
      </c>
      <c r="H1499" s="22" t="n">
        <v>1.1256589161954693</v>
      </c>
      <c r="I1499" s="22" t="n">
        <v>1.0920256785657223</v>
      </c>
      <c r="J1499" s="22" t="n">
        <v>1.071954439981984</v>
      </c>
      <c r="K1499" s="22" t="n">
        <v>-2.153442236875253</v>
      </c>
      <c r="L1499" s="22" t="n">
        <v>1.0997641526444473</v>
      </c>
      <c r="M1499" s="22" t="n">
        <v>1.06398820847391</v>
      </c>
      <c r="N1499" s="22" t="n">
        <v>1.0987359204044387</v>
      </c>
      <c r="O1499" s="22" t="n">
        <v>1.0824930104247097</v>
      </c>
      <c r="P1499" s="22" t="n">
        <v>1.1482604233923623</v>
      </c>
      <c r="Q1499" s="22" t="n">
        <v>0.9278976368259092</v>
      </c>
      <c r="R1499" s="22" t="n">
        <v>0.923740719939639</v>
      </c>
      <c r="S1499" s="22" t="n">
        <v>0.8250134444347037</v>
      </c>
      <c r="T1499" s="22" t="n">
        <v>0.810548107062972</v>
      </c>
      <c r="U1499" s="22" t="n">
        <v>1.0852623901949077</v>
      </c>
      <c r="V1499" s="22" t="n">
        <v>1.1483074287411001</v>
      </c>
      <c r="W1499" s="22" t="n">
        <v>1.0564046260168938</v>
      </c>
      <c r="X1499" s="22" t="n">
        <v>0.9430056019658569</v>
      </c>
      <c r="Y1499" s="22" t="n">
        <v>1.0142487337984387</v>
      </c>
      <c r="Z1499" s="22" t="n">
        <v>1.0209701315125193</v>
      </c>
      <c r="AA1499" s="22" t="n">
        <v>1.080289908963846</v>
      </c>
      <c r="AB1499" s="22" t="n">
        <v>0.9966998857448482</v>
      </c>
      <c r="AC1499" s="22" t="n">
        <v>0.24109075735451974</v>
      </c>
    </row>
    <row r="1500">
      <c r="B1500" s="16" t="s">
        <v>235</v>
      </c>
      <c r="C1500" s="19" t="n">
        <v>-2.321146021213123</v>
      </c>
      <c r="D1500" s="19" t="n">
        <v>-1.82533991747027</v>
      </c>
      <c r="E1500" s="19" t="n">
        <v>-1.3277014773106692</v>
      </c>
      <c r="F1500" s="19" t="n">
        <v>-1.7233393051908317</v>
      </c>
      <c r="G1500" s="19" t="n">
        <v>-0.4992049352804455</v>
      </c>
      <c r="H1500" s="19" t="n">
        <v>-1.7267760925311446</v>
      </c>
      <c r="I1500" s="19" t="n">
        <v>0.475156211284322</v>
      </c>
      <c r="J1500" s="19" t="n">
        <v>-0.026054448194006555</v>
      </c>
      <c r="K1500" s="19" t="n">
        <v>-0.5626272288330166</v>
      </c>
      <c r="L1500" s="19" t="n">
        <v>-1.8565910963997656</v>
      </c>
      <c r="M1500" s="19" t="n">
        <v>-1.875205737586615</v>
      </c>
      <c r="N1500" s="19" t="n">
        <v>-1.2022817139504065</v>
      </c>
      <c r="O1500" s="19" t="n">
        <v>-1.12667639860531</v>
      </c>
      <c r="P1500" s="19" t="n">
        <v>-1.2315539256073522</v>
      </c>
      <c r="Q1500" s="19" t="n">
        <v>-1.3543847494042773</v>
      </c>
      <c r="R1500" s="19" t="n">
        <v>-1.3571005638619387</v>
      </c>
      <c r="S1500" s="19" t="n">
        <v>-1.3604526335380214</v>
      </c>
      <c r="T1500" s="19" t="n">
        <v>-1.3950249733804894</v>
      </c>
      <c r="U1500" s="19" t="n">
        <v>-1.7950082649419397</v>
      </c>
      <c r="V1500" s="19" t="n">
        <v>-1.8082310301441575</v>
      </c>
      <c r="W1500" s="19" t="n">
        <v>-1.719549135779324</v>
      </c>
      <c r="X1500" s="19" t="n">
        <v>-1.9952013262646022</v>
      </c>
      <c r="Y1500" s="19" t="n">
        <v>-2.0121386170517415</v>
      </c>
      <c r="Z1500" s="19" t="n">
        <v>-1.9017296646935318</v>
      </c>
      <c r="AA1500" s="19" t="n">
        <v>-2.04125785559638</v>
      </c>
      <c r="AB1500" s="19" t="n">
        <v>-1.83724369654708</v>
      </c>
      <c r="AC1500" s="19" t="n">
        <v>1.621402749588181</v>
      </c>
    </row>
    <row r="1501">
      <c r="B1501" s="16" t="s">
        <v>236</v>
      </c>
      <c r="C1501" s="22" t="n">
        <v>-0.5713894379306581</v>
      </c>
      <c r="D1501" s="22" t="n">
        <v>0.6030140798785711</v>
      </c>
      <c r="E1501" s="22" t="n">
        <v>-0.7467102287958683</v>
      </c>
      <c r="F1501" s="22" t="n">
        <v>-0.5626427411924405</v>
      </c>
      <c r="G1501" s="22" t="n">
        <v>0.07963969784629678</v>
      </c>
      <c r="H1501" s="22" t="n">
        <v>-1.156289090785822</v>
      </c>
      <c r="I1501" s="22" t="n">
        <v>-0.14171325599707849</v>
      </c>
      <c r="J1501" s="22" t="n">
        <v>-0.5750588922820018</v>
      </c>
      <c r="K1501" s="22" t="n">
        <v>-0.03235555948560483</v>
      </c>
      <c r="L1501" s="22" t="n">
        <v>-0.6740489967820805</v>
      </c>
      <c r="M1501" s="22" t="n">
        <v>-0.11168936995029993</v>
      </c>
      <c r="N1501" s="22" t="n">
        <v>-0.05177289677298401</v>
      </c>
      <c r="O1501" s="22" t="n">
        <v>-1.12667639860531</v>
      </c>
      <c r="P1501" s="22" t="n">
        <v>0.5533068361424336</v>
      </c>
      <c r="Q1501" s="22" t="n">
        <v>-0.21324355628918412</v>
      </c>
      <c r="R1501" s="22" t="n">
        <v>-1.3571005638619387</v>
      </c>
      <c r="S1501" s="22" t="n">
        <v>-1.9068191530312029</v>
      </c>
      <c r="T1501" s="22" t="n">
        <v>-0.8436317032696239</v>
      </c>
      <c r="U1501" s="22" t="n">
        <v>-0.6429000028872008</v>
      </c>
      <c r="V1501" s="22" t="n">
        <v>-0.03430795481300299</v>
      </c>
      <c r="W1501" s="22" t="n">
        <v>-0.6091676310608367</v>
      </c>
      <c r="X1501" s="22" t="n">
        <v>-0.8199185549724186</v>
      </c>
      <c r="Y1501" s="22" t="n">
        <v>-0.8015836767116693</v>
      </c>
      <c r="Z1501" s="22" t="n">
        <v>-0.14810978696990126</v>
      </c>
      <c r="AA1501" s="22" t="n">
        <v>-0.7926387497722893</v>
      </c>
      <c r="AB1501" s="22" t="n">
        <v>-0.7036662636303088</v>
      </c>
      <c r="AC1501" s="22" t="n">
        <v>0.06495456138127145</v>
      </c>
    </row>
    <row r="1502">
      <c r="B1502" s="16" t="s">
        <v>237</v>
      </c>
      <c r="C1502" s="19" t="n">
        <v>-1.1546416323581463</v>
      </c>
      <c r="D1502" s="19" t="n">
        <v>-1.2182514181330595</v>
      </c>
      <c r="E1502" s="19" t="n">
        <v>-1.90869272582547</v>
      </c>
      <c r="F1502" s="19" t="n">
        <v>-1.7233393051908317</v>
      </c>
      <c r="G1502" s="19" t="n">
        <v>-0.4992049352804455</v>
      </c>
      <c r="H1502" s="19" t="n">
        <v>-0.015315087295176447</v>
      </c>
      <c r="I1502" s="19" t="n">
        <v>0.475156211284322</v>
      </c>
      <c r="J1502" s="19" t="n">
        <v>-0.5750588922820018</v>
      </c>
      <c r="K1502" s="19" t="n">
        <v>-0.03235555948560483</v>
      </c>
      <c r="L1502" s="19" t="n">
        <v>-1.265320046590923</v>
      </c>
      <c r="M1502" s="19" t="n">
        <v>1.06398820847391</v>
      </c>
      <c r="N1502" s="19" t="n">
        <v>1.0987359204044387</v>
      </c>
      <c r="O1502" s="19" t="n">
        <v>-0.02209169409030013</v>
      </c>
      <c r="P1502" s="19" t="n">
        <v>-0.04164675110749498</v>
      </c>
      <c r="Q1502" s="19" t="n">
        <v>-0.21324355628918412</v>
      </c>
      <c r="R1502" s="19" t="n">
        <v>-0.2166799219611499</v>
      </c>
      <c r="S1502" s="19" t="n">
        <v>-0.8140861140448401</v>
      </c>
      <c r="T1502" s="19" t="n">
        <v>-0.8436317032696239</v>
      </c>
      <c r="U1502" s="19" t="n">
        <v>-0.6429000028872008</v>
      </c>
      <c r="V1502" s="19" t="n">
        <v>-0.6256156465900545</v>
      </c>
      <c r="W1502" s="19" t="n">
        <v>-0.053976878701593234</v>
      </c>
      <c r="X1502" s="19" t="n">
        <v>-0.8199185549724186</v>
      </c>
      <c r="Y1502" s="19" t="n">
        <v>-0.8015836767116693</v>
      </c>
      <c r="Z1502" s="19" t="n">
        <v>1.0209701315125193</v>
      </c>
      <c r="AA1502" s="19" t="n">
        <v>1.080289908963846</v>
      </c>
      <c r="AB1502" s="19" t="n">
        <v>0.9966998857448482</v>
      </c>
      <c r="AC1502" s="19" t="n">
        <v>-0.24854932808754684</v>
      </c>
    </row>
    <row r="1503">
      <c r="B1503" s="16" t="s">
        <v>238</v>
      </c>
      <c r="C1503" s="22" t="n">
        <v>-1.1132031097888773E-16</v>
      </c>
      <c r="D1503" s="22" t="n">
        <v>-6.291263806209214E-17</v>
      </c>
      <c r="E1503" s="22" t="n">
        <v>2.2329508480597847E-16</v>
      </c>
      <c r="F1503" s="22" t="n">
        <v>-1.776356839400249E-17</v>
      </c>
      <c r="G1503" s="22" t="n">
        <v>1.0894063429134341E-16</v>
      </c>
      <c r="H1503" s="22" t="n">
        <v>2.335793796118351E-16</v>
      </c>
      <c r="I1503" s="22" t="n">
        <v>7.771561172376104E-17</v>
      </c>
      <c r="J1503" s="22" t="n">
        <v>-1.69788473720923E-16</v>
      </c>
      <c r="K1503" s="22" t="n">
        <v>1.5963082469435805E-16</v>
      </c>
      <c r="L1503" s="22" t="n">
        <v>1.0997641526444473</v>
      </c>
      <c r="M1503" s="22" t="n">
        <v>1.06398820847391</v>
      </c>
      <c r="N1503" s="22" t="n">
        <v>1.0987359204044387</v>
      </c>
      <c r="O1503" s="22" t="n">
        <v>1.0824930104247097</v>
      </c>
      <c r="P1503" s="22" t="n">
        <v>1.1482604233923623</v>
      </c>
      <c r="Q1503" s="22" t="n">
        <v>0.9278976368259092</v>
      </c>
      <c r="R1503" s="22" t="n">
        <v>0.923740719939639</v>
      </c>
      <c r="S1503" s="22" t="n">
        <v>0.8250134444347037</v>
      </c>
      <c r="T1503" s="22" t="n">
        <v>0.810548107062972</v>
      </c>
      <c r="U1503" s="22" t="n">
        <v>1.6209256159527283E-16</v>
      </c>
      <c r="V1503" s="22" t="n">
        <v>1.1953401231797516E-16</v>
      </c>
      <c r="W1503" s="22" t="n">
        <v>-5.4223991473084396E-17</v>
      </c>
      <c r="X1503" s="22" t="n">
        <v>-5.181040781584068E-17</v>
      </c>
      <c r="Y1503" s="22" t="n">
        <v>9.458510700293063E-17</v>
      </c>
      <c r="Z1503" s="22" t="n">
        <v>-1.9484414082171474E-16</v>
      </c>
      <c r="AA1503" s="22" t="n">
        <v>1.5987211554602244E-16</v>
      </c>
      <c r="AB1503" s="22" t="n">
        <v>8.781602093652119E-17</v>
      </c>
      <c r="AC1503" s="22" t="n">
        <v>-0.5311933635456354</v>
      </c>
    </row>
    <row r="1504">
      <c r="B1504" s="16" t="s">
        <v>239</v>
      </c>
      <c r="C1504" s="19" t="n">
        <v>-0.5713894379306581</v>
      </c>
      <c r="D1504" s="19" t="n">
        <v>-0.00407441945863912</v>
      </c>
      <c r="E1504" s="19" t="n">
        <v>-0.16571898028106735</v>
      </c>
      <c r="F1504" s="19" t="n">
        <v>-0.5626427411924405</v>
      </c>
      <c r="G1504" s="19" t="n">
        <v>0.07963969784629678</v>
      </c>
      <c r="H1504" s="19" t="n">
        <v>-0.015315087295176447</v>
      </c>
      <c r="I1504" s="19" t="n">
        <v>1.0920256785657223</v>
      </c>
      <c r="J1504" s="19" t="n">
        <v>-0.026054448194006555</v>
      </c>
      <c r="K1504" s="19" t="n">
        <v>-0.03235555948560483</v>
      </c>
      <c r="L1504" s="19" t="n">
        <v>-0.08277794697323786</v>
      </c>
      <c r="M1504" s="19" t="n">
        <v>-0.11168936995029993</v>
      </c>
      <c r="N1504" s="19" t="n">
        <v>-0.05177289677298401</v>
      </c>
      <c r="O1504" s="19" t="n">
        <v>-0.574384046347805</v>
      </c>
      <c r="P1504" s="19" t="n">
        <v>-0.6366003383574236</v>
      </c>
      <c r="Q1504" s="19" t="n">
        <v>0.35732704026836254</v>
      </c>
      <c r="R1504" s="19" t="n">
        <v>-0.7868902429115444</v>
      </c>
      <c r="S1504" s="19" t="n">
        <v>0.8250134444347037</v>
      </c>
      <c r="T1504" s="19" t="n">
        <v>-0.2922384331587586</v>
      </c>
      <c r="U1504" s="19" t="n">
        <v>-0.06684587185983133</v>
      </c>
      <c r="V1504" s="19" t="n">
        <v>-0.03430795481300299</v>
      </c>
      <c r="W1504" s="19" t="n">
        <v>-0.053976878701593234</v>
      </c>
      <c r="X1504" s="19" t="n">
        <v>-0.23227716932632683</v>
      </c>
      <c r="Y1504" s="19" t="n">
        <v>-0.19630620654163336</v>
      </c>
      <c r="Z1504" s="19" t="n">
        <v>-0.14810978696990126</v>
      </c>
      <c r="AA1504" s="19" t="n">
        <v>-0.16832919686024422</v>
      </c>
      <c r="AB1504" s="19" t="n">
        <v>-0.13687754717192308</v>
      </c>
      <c r="AC1504" s="19" t="n">
        <v>-0.5182632978270457</v>
      </c>
    </row>
    <row r="1505">
      <c r="B1505" s="16" t="s">
        <v>240</v>
      </c>
      <c r="C1505" s="22" t="n">
        <v>0.011862756496830232</v>
      </c>
      <c r="D1505" s="22" t="n">
        <v>-0.6111629187958494</v>
      </c>
      <c r="E1505" s="22" t="n">
        <v>-0.7467102287958683</v>
      </c>
      <c r="F1505" s="22" t="n">
        <v>0.5980538228059505</v>
      </c>
      <c r="G1505" s="22" t="n">
        <v>-0.4992049352804455</v>
      </c>
      <c r="H1505" s="22" t="n">
        <v>-0.015315087295176447</v>
      </c>
      <c r="I1505" s="22" t="n">
        <v>-0.758582723278479</v>
      </c>
      <c r="J1505" s="22" t="n">
        <v>-0.5750588922820018</v>
      </c>
      <c r="K1505" s="22" t="n">
        <v>-1.0928988981804286</v>
      </c>
      <c r="L1505" s="22" t="n">
        <v>-0.08277794697323786</v>
      </c>
      <c r="M1505" s="22" t="n">
        <v>-0.11168936995029993</v>
      </c>
      <c r="N1505" s="22" t="n">
        <v>-0.05177289677298401</v>
      </c>
      <c r="O1505" s="22" t="n">
        <v>-1.678968750862815</v>
      </c>
      <c r="P1505" s="22" t="n">
        <v>-0.04164675110749498</v>
      </c>
      <c r="Q1505" s="22" t="n">
        <v>-0.21324355628918412</v>
      </c>
      <c r="R1505" s="22" t="n">
        <v>-1.3571005638619387</v>
      </c>
      <c r="S1505" s="22" t="n">
        <v>-1.9068191530312029</v>
      </c>
      <c r="T1505" s="22" t="n">
        <v>-1.3950249733804894</v>
      </c>
      <c r="U1505" s="22" t="n">
        <v>-1.2189541339145702</v>
      </c>
      <c r="V1505" s="22" t="n">
        <v>-1.216923338367106</v>
      </c>
      <c r="W1505" s="22" t="n">
        <v>-1.1643583834200804</v>
      </c>
      <c r="X1505" s="22" t="n">
        <v>-0.23227716932632683</v>
      </c>
      <c r="Y1505" s="22" t="n">
        <v>-0.19630620654163336</v>
      </c>
      <c r="Z1505" s="22" t="n">
        <v>0.4364301722713089</v>
      </c>
      <c r="AA1505" s="22" t="n">
        <v>0.4559803560518009</v>
      </c>
      <c r="AB1505" s="22" t="n">
        <v>0.4299111692864626</v>
      </c>
      <c r="AC1505" s="22" t="n">
        <v>0.7033101543681629</v>
      </c>
    </row>
    <row r="1506">
      <c r="B1506" s="16" t="s">
        <v>241</v>
      </c>
      <c r="C1506" s="19" t="n">
        <v>1.178367145351807</v>
      </c>
      <c r="D1506" s="19" t="n">
        <v>1.2101025792157816</v>
      </c>
      <c r="E1506" s="19" t="n">
        <v>-2.489683974340271</v>
      </c>
      <c r="F1506" s="19" t="n">
        <v>1.178402104805146</v>
      </c>
      <c r="G1506" s="19" t="n">
        <v>1.237328964099781</v>
      </c>
      <c r="H1506" s="19" t="n">
        <v>1.1256589161954693</v>
      </c>
      <c r="I1506" s="19" t="n">
        <v>1.0920256785657223</v>
      </c>
      <c r="J1506" s="19" t="n">
        <v>1.071954439981984</v>
      </c>
      <c r="K1506" s="19" t="n">
        <v>-2.153442236875253</v>
      </c>
      <c r="L1506" s="19" t="n">
        <v>1.0997641526444473</v>
      </c>
      <c r="M1506" s="19" t="n">
        <v>1.06398820847391</v>
      </c>
      <c r="N1506" s="19" t="n">
        <v>1.0987359204044387</v>
      </c>
      <c r="O1506" s="19" t="n">
        <v>1.0824930104247097</v>
      </c>
      <c r="P1506" s="19" t="n">
        <v>1.1482604233923623</v>
      </c>
      <c r="Q1506" s="19" t="n">
        <v>0.9278976368259092</v>
      </c>
      <c r="R1506" s="19" t="n">
        <v>0.923740719939639</v>
      </c>
      <c r="S1506" s="19" t="n">
        <v>0.8250134444347037</v>
      </c>
      <c r="T1506" s="19" t="n">
        <v>0.810548107062972</v>
      </c>
      <c r="U1506" s="19" t="n">
        <v>1.0852623901949077</v>
      </c>
      <c r="V1506" s="19" t="n">
        <v>1.1483074287411001</v>
      </c>
      <c r="W1506" s="19" t="n">
        <v>1.0564046260168938</v>
      </c>
      <c r="X1506" s="19" t="n">
        <v>0.9430056019658569</v>
      </c>
      <c r="Y1506" s="19" t="n">
        <v>1.0142487337984387</v>
      </c>
      <c r="Z1506" s="19" t="n">
        <v>1.0209701315125193</v>
      </c>
      <c r="AA1506" s="19" t="n">
        <v>1.080289908963846</v>
      </c>
      <c r="AB1506" s="19" t="n">
        <v>0.9966998857448482</v>
      </c>
      <c r="AC1506" s="19" t="n">
        <v>0.24109075735451974</v>
      </c>
    </row>
    <row r="1507">
      <c r="B1507" s="16" t="s">
        <v>242</v>
      </c>
      <c r="C1507" s="22" t="n">
        <v>0.011862756496830232</v>
      </c>
      <c r="D1507" s="22" t="n">
        <v>-0.00407441945863912</v>
      </c>
      <c r="E1507" s="22" t="n">
        <v>-0.16571898028106735</v>
      </c>
      <c r="F1507" s="22" t="n">
        <v>0.01770554080675495</v>
      </c>
      <c r="G1507" s="22" t="n">
        <v>0.658484330973039</v>
      </c>
      <c r="H1507" s="22" t="n">
        <v>0.5551719144501464</v>
      </c>
      <c r="I1507" s="22" t="n">
        <v>-0.14171325599707849</v>
      </c>
      <c r="J1507" s="22" t="n">
        <v>0.5229499958939887</v>
      </c>
      <c r="K1507" s="22" t="n">
        <v>-1.0928988981804286</v>
      </c>
      <c r="L1507" s="22" t="n">
        <v>-0.6740489967820805</v>
      </c>
      <c r="M1507" s="22" t="n">
        <v>-0.11168936995029993</v>
      </c>
      <c r="N1507" s="22" t="n">
        <v>-0.6270273053616954</v>
      </c>
      <c r="O1507" s="22" t="n">
        <v>-0.574384046347805</v>
      </c>
      <c r="P1507" s="22" t="n">
        <v>-0.6366003383574236</v>
      </c>
      <c r="Q1507" s="22" t="n">
        <v>-0.21324355628918412</v>
      </c>
      <c r="R1507" s="22" t="n">
        <v>0.923740719939639</v>
      </c>
      <c r="S1507" s="22" t="n">
        <v>0.8250134444347037</v>
      </c>
      <c r="T1507" s="22" t="n">
        <v>0.810548107062972</v>
      </c>
      <c r="U1507" s="22" t="n">
        <v>-0.6429000028872008</v>
      </c>
      <c r="V1507" s="22" t="n">
        <v>-0.6256156465900545</v>
      </c>
      <c r="W1507" s="22" t="n">
        <v>1.0564046260168938</v>
      </c>
      <c r="X1507" s="22" t="n">
        <v>0.9430056019658569</v>
      </c>
      <c r="Y1507" s="22" t="n">
        <v>1.0142487337984387</v>
      </c>
      <c r="Z1507" s="22" t="n">
        <v>1.0209701315125193</v>
      </c>
      <c r="AA1507" s="22" t="n">
        <v>1.080289908963846</v>
      </c>
      <c r="AB1507" s="22" t="n">
        <v>0.9966998857448482</v>
      </c>
      <c r="AC1507" s="22" t="n">
        <v>-0.37368804688490026</v>
      </c>
    </row>
    <row r="1508">
      <c r="B1508" s="16" t="s">
        <v>243</v>
      </c>
      <c r="C1508" s="19" t="n">
        <v>0.011862756496830232</v>
      </c>
      <c r="D1508" s="19" t="n">
        <v>-0.6111629187958494</v>
      </c>
      <c r="E1508" s="19" t="n">
        <v>-0.16571898028106735</v>
      </c>
      <c r="F1508" s="19" t="n">
        <v>-1.142991023191636</v>
      </c>
      <c r="G1508" s="19" t="n">
        <v>-1.078049568407188</v>
      </c>
      <c r="H1508" s="19" t="n">
        <v>-0.5858020890404991</v>
      </c>
      <c r="I1508" s="19" t="n">
        <v>-0.14171325599707849</v>
      </c>
      <c r="J1508" s="19" t="n">
        <v>1.071954439981984</v>
      </c>
      <c r="K1508" s="19" t="n">
        <v>0.49791610986180707</v>
      </c>
      <c r="L1508" s="19" t="n">
        <v>-1.8565910963997656</v>
      </c>
      <c r="M1508" s="19" t="n">
        <v>-0.11168936995029993</v>
      </c>
      <c r="N1508" s="19" t="n">
        <v>0.5234815118157272</v>
      </c>
      <c r="O1508" s="19" t="n">
        <v>-0.574384046347805</v>
      </c>
      <c r="P1508" s="19" t="n">
        <v>-1.8265075128572807</v>
      </c>
      <c r="Q1508" s="19" t="n">
        <v>-0.21324355628918412</v>
      </c>
      <c r="R1508" s="19" t="n">
        <v>-0.2166799219611499</v>
      </c>
      <c r="S1508" s="19" t="n">
        <v>-0.26771959455165883</v>
      </c>
      <c r="T1508" s="19" t="n">
        <v>0.25915483695210667</v>
      </c>
      <c r="U1508" s="19" t="n">
        <v>-0.6429000028872008</v>
      </c>
      <c r="V1508" s="19" t="n">
        <v>-1.216923338367106</v>
      </c>
      <c r="W1508" s="19" t="n">
        <v>-2.2747398881385674</v>
      </c>
      <c r="X1508" s="19" t="n">
        <v>-0.8199185549724186</v>
      </c>
      <c r="Y1508" s="19" t="n">
        <v>-0.8015836767116693</v>
      </c>
      <c r="Z1508" s="19" t="n">
        <v>-0.7326497462111116</v>
      </c>
      <c r="AA1508" s="19" t="n">
        <v>-1.4169483026843344</v>
      </c>
      <c r="AB1508" s="19" t="n">
        <v>-1.83724369654708</v>
      </c>
      <c r="AC1508" s="19" t="n">
        <v>-0.4760497363181087</v>
      </c>
    </row>
    <row r="1509">
      <c r="B1509" s="16" t="s">
        <v>244</v>
      </c>
      <c r="C1509" s="22" t="n">
        <v>0.011862756496830232</v>
      </c>
      <c r="D1509" s="22" t="n">
        <v>-0.00407441945863912</v>
      </c>
      <c r="E1509" s="22" t="n">
        <v>0.4152722682337336</v>
      </c>
      <c r="F1509" s="22" t="n">
        <v>0.01770554080675495</v>
      </c>
      <c r="G1509" s="22" t="n">
        <v>0.658484330973039</v>
      </c>
      <c r="H1509" s="22" t="n">
        <v>1.1256589161954693</v>
      </c>
      <c r="I1509" s="22" t="n">
        <v>-0.14171325599707849</v>
      </c>
      <c r="J1509" s="22" t="n">
        <v>-0.026054448194006555</v>
      </c>
      <c r="K1509" s="22" t="n">
        <v>0.49791610986180707</v>
      </c>
      <c r="L1509" s="22" t="n">
        <v>-0.08277794697323786</v>
      </c>
      <c r="M1509" s="22" t="n">
        <v>-0.11168936995029993</v>
      </c>
      <c r="N1509" s="22" t="n">
        <v>-0.05177289677298401</v>
      </c>
      <c r="O1509" s="22" t="n">
        <v>-0.02209169409030013</v>
      </c>
      <c r="P1509" s="22" t="n">
        <v>-0.04164675110749498</v>
      </c>
      <c r="Q1509" s="22" t="n">
        <v>0.35732704026836254</v>
      </c>
      <c r="R1509" s="22" t="n">
        <v>0.3535303989892446</v>
      </c>
      <c r="S1509" s="22" t="n">
        <v>0.27864692494152243</v>
      </c>
      <c r="T1509" s="22" t="n">
        <v>0.25915483695210667</v>
      </c>
      <c r="U1509" s="22" t="n">
        <v>0.5092082591675381</v>
      </c>
      <c r="V1509" s="22" t="n">
        <v>0.5569997369640486</v>
      </c>
      <c r="W1509" s="22" t="n">
        <v>0.5012138736576504</v>
      </c>
      <c r="X1509" s="22" t="n">
        <v>0.355364216319765</v>
      </c>
      <c r="Y1509" s="22" t="n">
        <v>-0.19630620654163336</v>
      </c>
      <c r="Z1509" s="22" t="n">
        <v>-0.14810978696990126</v>
      </c>
      <c r="AA1509" s="22" t="n">
        <v>-0.16832919686024422</v>
      </c>
      <c r="AB1509" s="22" t="n">
        <v>-0.13687754717192308</v>
      </c>
      <c r="AC1509" s="22" t="n">
        <v>-0.40935069208007824</v>
      </c>
    </row>
    <row r="1510">
      <c r="B1510" s="16" t="s">
        <v>245</v>
      </c>
      <c r="C1510" s="19" t="n">
        <v>-0.5713894379306581</v>
      </c>
      <c r="D1510" s="19" t="n">
        <v>-1.2182514181330595</v>
      </c>
      <c r="E1510" s="19" t="n">
        <v>-1.3277014773106692</v>
      </c>
      <c r="F1510" s="19" t="n">
        <v>-2.3036875871900273</v>
      </c>
      <c r="G1510" s="19" t="n">
        <v>-2.2357388346606726</v>
      </c>
      <c r="H1510" s="19" t="n">
        <v>-2.297263094276468</v>
      </c>
      <c r="I1510" s="19" t="n">
        <v>-1.3754521905598796</v>
      </c>
      <c r="J1510" s="19" t="n">
        <v>-1.673067780457992</v>
      </c>
      <c r="K1510" s="19" t="n">
        <v>-1.6231705675278405</v>
      </c>
      <c r="L1510" s="19" t="n">
        <v>-1.8565910963997656</v>
      </c>
      <c r="M1510" s="19" t="n">
        <v>-1.875205737586615</v>
      </c>
      <c r="N1510" s="19" t="n">
        <v>-2.352790531127829</v>
      </c>
      <c r="O1510" s="19" t="n">
        <v>-1.678968750862815</v>
      </c>
      <c r="P1510" s="19" t="n">
        <v>-2.4214611001072095</v>
      </c>
      <c r="Q1510" s="19" t="n">
        <v>-2.4955259425193708</v>
      </c>
      <c r="R1510" s="19" t="n">
        <v>-2.4975212057627276</v>
      </c>
      <c r="S1510" s="19" t="n">
        <v>-2.453185672524384</v>
      </c>
      <c r="T1510" s="19" t="n">
        <v>-2.49781151360222</v>
      </c>
      <c r="U1510" s="19" t="n">
        <v>-1.2189541339145702</v>
      </c>
      <c r="V1510" s="19" t="n">
        <v>-1.8082310301441575</v>
      </c>
      <c r="W1510" s="19" t="n">
        <v>-2.2747398881385674</v>
      </c>
      <c r="X1510" s="19" t="n">
        <v>-1.4075599406185104</v>
      </c>
      <c r="Y1510" s="19" t="n">
        <v>-1.4068611468817054</v>
      </c>
      <c r="Z1510" s="19" t="n">
        <v>-0.7326497462111116</v>
      </c>
      <c r="AA1510" s="19" t="n">
        <v>-1.4169483026843344</v>
      </c>
      <c r="AB1510" s="19" t="n">
        <v>-1.2704549800886944</v>
      </c>
      <c r="AC1510" s="19" t="n">
        <v>3.061301994276275</v>
      </c>
    </row>
    <row r="1511">
      <c r="B1511" s="16" t="s">
        <v>246</v>
      </c>
      <c r="C1511" s="22" t="n">
        <v>-2.321146021213123</v>
      </c>
      <c r="D1511" s="22" t="n">
        <v>-1.82533991747027</v>
      </c>
      <c r="E1511" s="22" t="n">
        <v>-1.90869272582547</v>
      </c>
      <c r="F1511" s="22" t="n">
        <v>-1.7233393051908317</v>
      </c>
      <c r="G1511" s="22" t="n">
        <v>-2.2357388346606726</v>
      </c>
      <c r="H1511" s="22" t="n">
        <v>-1.7267760925311446</v>
      </c>
      <c r="I1511" s="22" t="n">
        <v>-1.99232165784128</v>
      </c>
      <c r="J1511" s="22" t="n">
        <v>-2.2220722245459874</v>
      </c>
      <c r="K1511" s="22" t="n">
        <v>-1.6231705675278405</v>
      </c>
      <c r="L1511" s="22" t="n">
        <v>-2.447862146208608</v>
      </c>
      <c r="M1511" s="22" t="n">
        <v>-2.4630445267987198</v>
      </c>
      <c r="N1511" s="22" t="n">
        <v>-1.7775361225391177</v>
      </c>
      <c r="O1511" s="22" t="n">
        <v>-1.678968750862815</v>
      </c>
      <c r="P1511" s="22" t="n">
        <v>-2.4214611001072095</v>
      </c>
      <c r="Q1511" s="22" t="n">
        <v>-2.4955259425193708</v>
      </c>
      <c r="R1511" s="22" t="n">
        <v>-1.9273108848123333</v>
      </c>
      <c r="S1511" s="22" t="n">
        <v>-1.9068191530312029</v>
      </c>
      <c r="T1511" s="22" t="n">
        <v>-1.9464182434913546</v>
      </c>
      <c r="U1511" s="22" t="n">
        <v>-2.3710623959693096</v>
      </c>
      <c r="V1511" s="22" t="n">
        <v>-1.8082310301441575</v>
      </c>
      <c r="W1511" s="22" t="n">
        <v>-2.2747398881385674</v>
      </c>
      <c r="X1511" s="22" t="n">
        <v>-1.9952013262646022</v>
      </c>
      <c r="Y1511" s="22" t="n">
        <v>-2.0121386170517415</v>
      </c>
      <c r="Z1511" s="22" t="n">
        <v>-2.486269623934742</v>
      </c>
      <c r="AA1511" s="22" t="n">
        <v>-2.6655674085084247</v>
      </c>
      <c r="AB1511" s="22" t="n">
        <v>-2.4040324130054658</v>
      </c>
      <c r="AC1511" s="22" t="n">
        <v>2.9503555996818056</v>
      </c>
    </row>
    <row r="1512">
      <c r="B1512" s="16" t="s">
        <v>247</v>
      </c>
      <c r="C1512" s="19" t="n">
        <v>0.5951149509243187</v>
      </c>
      <c r="D1512" s="19" t="n">
        <v>-0.00407441945863912</v>
      </c>
      <c r="E1512" s="19" t="n">
        <v>0.9962635167485345</v>
      </c>
      <c r="F1512" s="19" t="n">
        <v>0.5980538228059505</v>
      </c>
      <c r="G1512" s="19" t="n">
        <v>0.658484330973039</v>
      </c>
      <c r="H1512" s="19" t="n">
        <v>1.1256589161954693</v>
      </c>
      <c r="I1512" s="19" t="n">
        <v>1.0920256785657223</v>
      </c>
      <c r="J1512" s="19" t="n">
        <v>1.071954439981984</v>
      </c>
      <c r="K1512" s="19" t="n">
        <v>0.49791610986180707</v>
      </c>
      <c r="L1512" s="19" t="n">
        <v>0.5084931028356048</v>
      </c>
      <c r="M1512" s="19" t="n">
        <v>0.47614941926180504</v>
      </c>
      <c r="N1512" s="19" t="n">
        <v>0.5234815118157272</v>
      </c>
      <c r="O1512" s="19" t="n">
        <v>0.5302006581672049</v>
      </c>
      <c r="P1512" s="19" t="n">
        <v>0.5533068361424336</v>
      </c>
      <c r="Q1512" s="19" t="n">
        <v>0.35732704026836254</v>
      </c>
      <c r="R1512" s="19" t="n">
        <v>0.3535303989892446</v>
      </c>
      <c r="S1512" s="19" t="n">
        <v>0.8250134444347037</v>
      </c>
      <c r="T1512" s="19" t="n">
        <v>0.25915483695210667</v>
      </c>
      <c r="U1512" s="19" t="n">
        <v>1.0852623901949077</v>
      </c>
      <c r="V1512" s="19" t="n">
        <v>0.5569997369640486</v>
      </c>
      <c r="W1512" s="19" t="n">
        <v>0.5012138736576504</v>
      </c>
      <c r="X1512" s="19" t="n">
        <v>0.355364216319765</v>
      </c>
      <c r="Y1512" s="19" t="n">
        <v>0.4089712636284027</v>
      </c>
      <c r="Z1512" s="19" t="n">
        <v>1.0209701315125193</v>
      </c>
      <c r="AA1512" s="19" t="n">
        <v>1.080289908963846</v>
      </c>
      <c r="AB1512" s="19" t="n">
        <v>0.4299111692864626</v>
      </c>
      <c r="AC1512" s="19" t="n">
        <v>-0.2960831759646362</v>
      </c>
    </row>
    <row r="1513">
      <c r="B1513" s="16" t="s">
        <v>248</v>
      </c>
      <c r="C1513" s="22" t="n">
        <v>-1.7378938267856348</v>
      </c>
      <c r="D1513" s="22" t="n">
        <v>-1.2182514181330595</v>
      </c>
      <c r="E1513" s="22" t="n">
        <v>0.9962635167485345</v>
      </c>
      <c r="F1513" s="22" t="n">
        <v>-1.142991023191636</v>
      </c>
      <c r="G1513" s="22" t="n">
        <v>0.07963969784629678</v>
      </c>
      <c r="H1513" s="22" t="n">
        <v>0.5551719144501464</v>
      </c>
      <c r="I1513" s="22" t="n">
        <v>1.0920256785657223</v>
      </c>
      <c r="J1513" s="22" t="n">
        <v>0.5229499958939887</v>
      </c>
      <c r="K1513" s="22" t="n">
        <v>-2.153442236875253</v>
      </c>
      <c r="L1513" s="22" t="n">
        <v>-0.08277794697323786</v>
      </c>
      <c r="M1513" s="22" t="n">
        <v>-1.875205737586615</v>
      </c>
      <c r="N1513" s="22" t="n">
        <v>-1.7775361225391177</v>
      </c>
      <c r="O1513" s="22" t="n">
        <v>-1.12667639860531</v>
      </c>
      <c r="P1513" s="22" t="n">
        <v>-0.04164675110749498</v>
      </c>
      <c r="Q1513" s="22" t="n">
        <v>0.35732704026836254</v>
      </c>
      <c r="R1513" s="22" t="n">
        <v>-0.2166799219611499</v>
      </c>
      <c r="S1513" s="22" t="n">
        <v>-1.3604526335380214</v>
      </c>
      <c r="T1513" s="22" t="n">
        <v>-0.8436317032696239</v>
      </c>
      <c r="U1513" s="22" t="n">
        <v>-0.6429000028872008</v>
      </c>
      <c r="V1513" s="22" t="n">
        <v>-0.03430795481300299</v>
      </c>
      <c r="W1513" s="22" t="n">
        <v>0.5012138736576504</v>
      </c>
      <c r="X1513" s="22" t="n">
        <v>-0.23227716932632683</v>
      </c>
      <c r="Y1513" s="22" t="n">
        <v>-0.19630620654163336</v>
      </c>
      <c r="Z1513" s="22" t="n">
        <v>-0.14810978696990126</v>
      </c>
      <c r="AA1513" s="22" t="n">
        <v>-0.16832919686024422</v>
      </c>
      <c r="AB1513" s="22" t="n">
        <v>-0.7036662636303088</v>
      </c>
      <c r="AC1513" s="22" t="n">
        <v>-0.4728161263006568</v>
      </c>
    </row>
    <row r="1514">
      <c r="B1514" s="16" t="s">
        <v>249</v>
      </c>
      <c r="C1514" s="19" t="n">
        <v>1.178367145351807</v>
      </c>
      <c r="D1514" s="19" t="n">
        <v>1.2101025792157816</v>
      </c>
      <c r="E1514" s="19" t="n">
        <v>0.9962635167485345</v>
      </c>
      <c r="F1514" s="19" t="n">
        <v>1.178402104805146</v>
      </c>
      <c r="G1514" s="19" t="n">
        <v>1.237328964099781</v>
      </c>
      <c r="H1514" s="19" t="n">
        <v>1.1256589161954693</v>
      </c>
      <c r="I1514" s="19" t="n">
        <v>1.0920256785657223</v>
      </c>
      <c r="J1514" s="19" t="n">
        <v>-2.2220722245459874</v>
      </c>
      <c r="K1514" s="19" t="n">
        <v>1.028187779209219</v>
      </c>
      <c r="L1514" s="19" t="n">
        <v>1.0997641526444473</v>
      </c>
      <c r="M1514" s="19" t="n">
        <v>1.06398820847391</v>
      </c>
      <c r="N1514" s="19" t="n">
        <v>1.0987359204044387</v>
      </c>
      <c r="O1514" s="19" t="n">
        <v>1.0824930104247097</v>
      </c>
      <c r="P1514" s="19" t="n">
        <v>-2.4214611001072095</v>
      </c>
      <c r="Q1514" s="19" t="n">
        <v>-2.4955259425193708</v>
      </c>
      <c r="R1514" s="19" t="n">
        <v>0.923740719939639</v>
      </c>
      <c r="S1514" s="19" t="n">
        <v>0.8250134444347037</v>
      </c>
      <c r="T1514" s="19" t="n">
        <v>0.810548107062972</v>
      </c>
      <c r="U1514" s="19" t="n">
        <v>1.0852623901949077</v>
      </c>
      <c r="V1514" s="19" t="n">
        <v>1.1483074287411001</v>
      </c>
      <c r="W1514" s="19" t="n">
        <v>1.0564046260168938</v>
      </c>
      <c r="X1514" s="19" t="n">
        <v>0.9430056019658569</v>
      </c>
      <c r="Y1514" s="19" t="n">
        <v>1.0142487337984387</v>
      </c>
      <c r="Z1514" s="19" t="n">
        <v>1.0209701315125193</v>
      </c>
      <c r="AA1514" s="19" t="n">
        <v>1.080289908963846</v>
      </c>
      <c r="AB1514" s="19" t="n">
        <v>0.9966998857448482</v>
      </c>
      <c r="AC1514" s="19" t="n">
        <v>0.24109075735451974</v>
      </c>
    </row>
    <row r="1515">
      <c r="B1515" s="16" t="s">
        <v>250</v>
      </c>
      <c r="C1515" s="22" t="n">
        <v>1.178367145351807</v>
      </c>
      <c r="D1515" s="22" t="n">
        <v>1.2101025792157816</v>
      </c>
      <c r="E1515" s="22" t="n">
        <v>0.9962635167485345</v>
      </c>
      <c r="F1515" s="22" t="n">
        <v>1.178402104805146</v>
      </c>
      <c r="G1515" s="22" t="n">
        <v>1.237328964099781</v>
      </c>
      <c r="H1515" s="22" t="n">
        <v>1.1256589161954693</v>
      </c>
      <c r="I1515" s="22" t="n">
        <v>1.0920256785657223</v>
      </c>
      <c r="J1515" s="22" t="n">
        <v>1.071954439981984</v>
      </c>
      <c r="K1515" s="22" t="n">
        <v>1.028187779209219</v>
      </c>
      <c r="L1515" s="22" t="n">
        <v>1.0997641526444473</v>
      </c>
      <c r="M1515" s="22" t="n">
        <v>1.06398820847391</v>
      </c>
      <c r="N1515" s="22" t="n">
        <v>1.0987359204044387</v>
      </c>
      <c r="O1515" s="22" t="n">
        <v>1.0824930104247097</v>
      </c>
      <c r="P1515" s="22" t="n">
        <v>1.1482604233923623</v>
      </c>
      <c r="Q1515" s="22" t="n">
        <v>0.9278976368259092</v>
      </c>
      <c r="R1515" s="22" t="n">
        <v>0.923740719939639</v>
      </c>
      <c r="S1515" s="22" t="n">
        <v>0.8250134444347037</v>
      </c>
      <c r="T1515" s="22" t="n">
        <v>0.810548107062972</v>
      </c>
      <c r="U1515" s="22" t="n">
        <v>1.0852623901949077</v>
      </c>
      <c r="V1515" s="22" t="n">
        <v>1.1483074287411001</v>
      </c>
      <c r="W1515" s="22" t="n">
        <v>1.0564046260168938</v>
      </c>
      <c r="X1515" s="22" t="n">
        <v>0.9430056019658569</v>
      </c>
      <c r="Y1515" s="22" t="n">
        <v>1.0142487337984387</v>
      </c>
      <c r="Z1515" s="22" t="n">
        <v>1.0209701315125193</v>
      </c>
      <c r="AA1515" s="22" t="n">
        <v>1.080289908963846</v>
      </c>
      <c r="AB1515" s="22" t="n">
        <v>0.9966998857448482</v>
      </c>
      <c r="AC1515" s="22" t="n">
        <v>0.24109075735451974</v>
      </c>
    </row>
    <row r="1516">
      <c r="B1516" s="16" t="s">
        <v>251</v>
      </c>
      <c r="C1516" s="19" t="n">
        <v>0.011862756496830232</v>
      </c>
      <c r="D1516" s="19" t="n">
        <v>-0.6111629187958494</v>
      </c>
      <c r="E1516" s="19" t="n">
        <v>0.4152722682337336</v>
      </c>
      <c r="F1516" s="19" t="n">
        <v>-0.5626427411924405</v>
      </c>
      <c r="G1516" s="19" t="n">
        <v>-1.078049568407188</v>
      </c>
      <c r="H1516" s="19" t="n">
        <v>-0.015315087295176447</v>
      </c>
      <c r="I1516" s="19" t="n">
        <v>-1.3754521905598796</v>
      </c>
      <c r="J1516" s="19" t="n">
        <v>-2.2220722245459874</v>
      </c>
      <c r="K1516" s="19" t="n">
        <v>-0.03235555948560483</v>
      </c>
      <c r="L1516" s="19" t="n">
        <v>-0.6740489967820805</v>
      </c>
      <c r="M1516" s="19" t="n">
        <v>-2.4630445267987198</v>
      </c>
      <c r="N1516" s="19" t="n">
        <v>-2.352790531127829</v>
      </c>
      <c r="O1516" s="19" t="n">
        <v>-2.23126110312032</v>
      </c>
      <c r="P1516" s="19" t="n">
        <v>-0.6366003383574236</v>
      </c>
      <c r="Q1516" s="19" t="n">
        <v>-2.4955259425193708</v>
      </c>
      <c r="R1516" s="19" t="n">
        <v>-1.3571005638619387</v>
      </c>
      <c r="S1516" s="19" t="n">
        <v>-1.3604526335380214</v>
      </c>
      <c r="T1516" s="19" t="n">
        <v>-2.49781151360222</v>
      </c>
      <c r="U1516" s="19" t="n">
        <v>-2.3710623959693096</v>
      </c>
      <c r="V1516" s="19" t="n">
        <v>-1.8082310301441575</v>
      </c>
      <c r="W1516" s="19" t="n">
        <v>-1.719549135779324</v>
      </c>
      <c r="X1516" s="19" t="n">
        <v>-2.5828427119106943</v>
      </c>
      <c r="Y1516" s="19" t="n">
        <v>-2.6174160872217778</v>
      </c>
      <c r="Z1516" s="19" t="n">
        <v>-0.14810978696990126</v>
      </c>
      <c r="AA1516" s="19" t="n">
        <v>-2.6655674085084247</v>
      </c>
      <c r="AB1516" s="19" t="n">
        <v>-2.4040324130054658</v>
      </c>
      <c r="AC1516" s="19" t="n">
        <v>2.7133020514033612</v>
      </c>
    </row>
    <row r="1517">
      <c r="B1517" s="16" t="s">
        <v>252</v>
      </c>
      <c r="C1517" s="22" t="n">
        <v>0.5951149509243187</v>
      </c>
      <c r="D1517" s="22" t="n">
        <v>0.6030140798785711</v>
      </c>
      <c r="E1517" s="22" t="n">
        <v>0.9962635167485345</v>
      </c>
      <c r="F1517" s="22" t="n">
        <v>0.5980538228059505</v>
      </c>
      <c r="G1517" s="22" t="n">
        <v>0.658484330973039</v>
      </c>
      <c r="H1517" s="22" t="n">
        <v>1.1256589161954693</v>
      </c>
      <c r="I1517" s="22" t="n">
        <v>0.475156211284322</v>
      </c>
      <c r="J1517" s="22" t="n">
        <v>1.071954439981984</v>
      </c>
      <c r="K1517" s="22" t="n">
        <v>0.49791610986180707</v>
      </c>
      <c r="L1517" s="22" t="n">
        <v>1.0997641526444473</v>
      </c>
      <c r="M1517" s="22" t="n">
        <v>0.47614941926180504</v>
      </c>
      <c r="N1517" s="22" t="n">
        <v>1.0987359204044387</v>
      </c>
      <c r="O1517" s="22" t="n">
        <v>-0.02209169409030013</v>
      </c>
      <c r="P1517" s="22" t="n">
        <v>-0.04164675110749498</v>
      </c>
      <c r="Q1517" s="22" t="n">
        <v>0.35732704026836254</v>
      </c>
      <c r="R1517" s="22" t="n">
        <v>0.923740719939639</v>
      </c>
      <c r="S1517" s="22" t="n">
        <v>0.8250134444347037</v>
      </c>
      <c r="T1517" s="22" t="n">
        <v>0.810548107062972</v>
      </c>
      <c r="U1517" s="22" t="n">
        <v>0.5092082591675381</v>
      </c>
      <c r="V1517" s="22" t="n">
        <v>0.5569997369640486</v>
      </c>
      <c r="W1517" s="22" t="n">
        <v>0.5012138736576504</v>
      </c>
      <c r="X1517" s="22" t="n">
        <v>0.9430056019658569</v>
      </c>
      <c r="Y1517" s="22" t="n">
        <v>1.0142487337984387</v>
      </c>
      <c r="Z1517" s="22" t="n">
        <v>1.0209701315125193</v>
      </c>
      <c r="AA1517" s="22" t="n">
        <v>1.080289908963846</v>
      </c>
      <c r="AB1517" s="22" t="n">
        <v>0.9966998857448482</v>
      </c>
      <c r="AC1517" s="22" t="n">
        <v>-0.068535169377944</v>
      </c>
    </row>
    <row r="1518">
      <c r="B1518" s="16" t="s">
        <v>253</v>
      </c>
      <c r="C1518" s="19" t="n">
        <v>-1.7378938267856348</v>
      </c>
      <c r="D1518" s="19" t="n">
        <v>-1.82533991747027</v>
      </c>
      <c r="E1518" s="19" t="n">
        <v>-1.90869272582547</v>
      </c>
      <c r="F1518" s="19" t="n">
        <v>-1.7233393051908317</v>
      </c>
      <c r="G1518" s="19" t="n">
        <v>-1.65689420153393</v>
      </c>
      <c r="H1518" s="19" t="n">
        <v>-2.297263094276468</v>
      </c>
      <c r="I1518" s="19" t="n">
        <v>-1.99232165784128</v>
      </c>
      <c r="J1518" s="19" t="n">
        <v>-2.2220722245459874</v>
      </c>
      <c r="K1518" s="19" t="n">
        <v>-1.6231705675278405</v>
      </c>
      <c r="L1518" s="19" t="n">
        <v>-1.8565910963997656</v>
      </c>
      <c r="M1518" s="19" t="n">
        <v>-1.875205737586615</v>
      </c>
      <c r="N1518" s="19" t="n">
        <v>-1.7775361225391177</v>
      </c>
      <c r="O1518" s="19" t="n">
        <v>-1.678968750862815</v>
      </c>
      <c r="P1518" s="19" t="n">
        <v>-1.8265075128572807</v>
      </c>
      <c r="Q1518" s="19" t="n">
        <v>-1.924955345961824</v>
      </c>
      <c r="R1518" s="19" t="n">
        <v>-2.4975212057627276</v>
      </c>
      <c r="S1518" s="19" t="n">
        <v>-2.453185672524384</v>
      </c>
      <c r="T1518" s="19" t="n">
        <v>-1.9464182434913546</v>
      </c>
      <c r="U1518" s="19" t="n">
        <v>-2.3710623959693096</v>
      </c>
      <c r="V1518" s="19" t="n">
        <v>-1.8082310301441575</v>
      </c>
      <c r="W1518" s="19" t="n">
        <v>-1.719549135779324</v>
      </c>
      <c r="X1518" s="19" t="n">
        <v>-2.5828427119106943</v>
      </c>
      <c r="Y1518" s="19" t="n">
        <v>-2.6174160872217778</v>
      </c>
      <c r="Z1518" s="19" t="n">
        <v>-1.9017296646935318</v>
      </c>
      <c r="AA1518" s="19" t="n">
        <v>-2.04125785559638</v>
      </c>
      <c r="AB1518" s="19" t="n">
        <v>-1.83724369654708</v>
      </c>
      <c r="AC1518" s="19" t="n">
        <v>3.600574674344563</v>
      </c>
    </row>
    <row r="1519">
      <c r="B1519" s="16" t="s">
        <v>254</v>
      </c>
      <c r="C1519" s="22" t="n">
        <v>1.178367145351807</v>
      </c>
      <c r="D1519" s="22" t="n">
        <v>1.2101025792157816</v>
      </c>
      <c r="E1519" s="22" t="n">
        <v>0.9962635167485345</v>
      </c>
      <c r="F1519" s="22" t="n">
        <v>-1.776356839400249E-17</v>
      </c>
      <c r="G1519" s="22" t="n">
        <v>1.237328964099781</v>
      </c>
      <c r="H1519" s="22" t="n">
        <v>1.1256589161954693</v>
      </c>
      <c r="I1519" s="22" t="n">
        <v>1.0920256785657223</v>
      </c>
      <c r="J1519" s="22" t="n">
        <v>1.071954439981984</v>
      </c>
      <c r="K1519" s="22" t="n">
        <v>1.028187779209219</v>
      </c>
      <c r="L1519" s="22" t="n">
        <v>1.0997641526444473</v>
      </c>
      <c r="M1519" s="22" t="n">
        <v>1.06398820847391</v>
      </c>
      <c r="N1519" s="22" t="n">
        <v>1.0987359204044387</v>
      </c>
      <c r="O1519" s="22" t="n">
        <v>1.0824930104247097</v>
      </c>
      <c r="P1519" s="22" t="n">
        <v>1.1482604233923623</v>
      </c>
      <c r="Q1519" s="22" t="n">
        <v>0.9278976368259092</v>
      </c>
      <c r="R1519" s="22" t="n">
        <v>0.923740719939639</v>
      </c>
      <c r="S1519" s="22" t="n">
        <v>0.8250134444347037</v>
      </c>
      <c r="T1519" s="22" t="n">
        <v>0.810548107062972</v>
      </c>
      <c r="U1519" s="22" t="n">
        <v>1.0852623901949077</v>
      </c>
      <c r="V1519" s="22" t="n">
        <v>1.1483074287411001</v>
      </c>
      <c r="W1519" s="22" t="n">
        <v>1.0564046260168938</v>
      </c>
      <c r="X1519" s="22" t="n">
        <v>0.9430056019658569</v>
      </c>
      <c r="Y1519" s="22" t="n">
        <v>1.0142487337984387</v>
      </c>
      <c r="Z1519" s="22" t="n">
        <v>1.0209701315125193</v>
      </c>
      <c r="AA1519" s="22" t="n">
        <v>1.080289908963846</v>
      </c>
      <c r="AB1519" s="22" t="n">
        <v>0.9966998857448482</v>
      </c>
      <c r="AC1519" s="22" t="n">
        <v>0.24109075735451974</v>
      </c>
    </row>
    <row r="1520">
      <c r="B1520" s="16" t="s">
        <v>255</v>
      </c>
      <c r="C1520" s="19" t="n">
        <v>-0.5713894379306581</v>
      </c>
      <c r="D1520" s="19" t="n">
        <v>-1.2182514181330595</v>
      </c>
      <c r="E1520" s="19" t="n">
        <v>-1.3277014773106692</v>
      </c>
      <c r="F1520" s="19" t="n">
        <v>-0.5626427411924405</v>
      </c>
      <c r="G1520" s="19" t="n">
        <v>-0.4992049352804455</v>
      </c>
      <c r="H1520" s="19" t="n">
        <v>-0.5858020890404991</v>
      </c>
      <c r="I1520" s="19" t="n">
        <v>-1.3754521905598796</v>
      </c>
      <c r="J1520" s="19" t="n">
        <v>-1.124063336369997</v>
      </c>
      <c r="K1520" s="19" t="n">
        <v>-1.0928988981804286</v>
      </c>
      <c r="L1520" s="19" t="n">
        <v>-0.6740489967820805</v>
      </c>
      <c r="M1520" s="19" t="n">
        <v>-0.11168936995029993</v>
      </c>
      <c r="N1520" s="19" t="n">
        <v>-1.2022817139504065</v>
      </c>
      <c r="O1520" s="19" t="n">
        <v>-0.02209169409030013</v>
      </c>
      <c r="P1520" s="19" t="n">
        <v>-0.6366003383574236</v>
      </c>
      <c r="Q1520" s="19" t="n">
        <v>-0.21324355628918412</v>
      </c>
      <c r="R1520" s="19" t="n">
        <v>-1.3571005638619387</v>
      </c>
      <c r="S1520" s="19" t="n">
        <v>-0.8140861140448401</v>
      </c>
      <c r="T1520" s="19" t="n">
        <v>-0.2922384331587586</v>
      </c>
      <c r="U1520" s="19" t="n">
        <v>-1.2189541339145702</v>
      </c>
      <c r="V1520" s="19" t="n">
        <v>-1.216923338367106</v>
      </c>
      <c r="W1520" s="19" t="n">
        <v>-1.1643583834200804</v>
      </c>
      <c r="X1520" s="19" t="n">
        <v>-1.4075599406185104</v>
      </c>
      <c r="Y1520" s="19" t="n">
        <v>-1.4068611468817054</v>
      </c>
      <c r="Z1520" s="19" t="n">
        <v>-1.3171897054523216</v>
      </c>
      <c r="AA1520" s="19" t="n">
        <v>-1.4169483026843344</v>
      </c>
      <c r="AB1520" s="19" t="n">
        <v>-1.2704549800886944</v>
      </c>
      <c r="AC1520" s="19" t="n">
        <v>0.3329791515393095</v>
      </c>
    </row>
    <row r="1521">
      <c r="B1521" s="16" t="s">
        <v>256</v>
      </c>
      <c r="C1521" s="22" t="n">
        <v>1.178367145351807</v>
      </c>
      <c r="D1521" s="22" t="n">
        <v>-2.43242841680748</v>
      </c>
      <c r="E1521" s="22" t="n">
        <v>-0.7467102287958683</v>
      </c>
      <c r="F1521" s="22" t="n">
        <v>-1.7233393051908317</v>
      </c>
      <c r="G1521" s="22" t="n">
        <v>-0.4992049352804455</v>
      </c>
      <c r="H1521" s="22" t="n">
        <v>-1.156289090785822</v>
      </c>
      <c r="I1521" s="22" t="n">
        <v>-0.14171325599707849</v>
      </c>
      <c r="J1521" s="22" t="n">
        <v>-0.5750588922820018</v>
      </c>
      <c r="K1521" s="22" t="n">
        <v>-1.6231705675278405</v>
      </c>
      <c r="L1521" s="22" t="n">
        <v>-1.8565910963997656</v>
      </c>
      <c r="M1521" s="22" t="n">
        <v>-1.2873669483745098</v>
      </c>
      <c r="N1521" s="22" t="n">
        <v>-1.2022817139504065</v>
      </c>
      <c r="O1521" s="22" t="n">
        <v>-0.574384046347805</v>
      </c>
      <c r="P1521" s="22" t="n">
        <v>-1.2315539256073522</v>
      </c>
      <c r="Q1521" s="22" t="n">
        <v>-0.21324355628918412</v>
      </c>
      <c r="R1521" s="22" t="n">
        <v>-0.2166799219611499</v>
      </c>
      <c r="S1521" s="22" t="n">
        <v>0.8250134444347037</v>
      </c>
      <c r="T1521" s="22" t="n">
        <v>-1.3950249733804894</v>
      </c>
      <c r="U1521" s="22" t="n">
        <v>-1.7950082649419397</v>
      </c>
      <c r="V1521" s="22" t="n">
        <v>-0.6256156465900545</v>
      </c>
      <c r="W1521" s="22" t="n">
        <v>-0.053976878701593234</v>
      </c>
      <c r="X1521" s="22" t="n">
        <v>-1.9952013262646022</v>
      </c>
      <c r="Y1521" s="22" t="n">
        <v>-2.0121386170517415</v>
      </c>
      <c r="Z1521" s="22" t="n">
        <v>-1.3171897054523216</v>
      </c>
      <c r="AA1521" s="22" t="n">
        <v>-0.7926387497722893</v>
      </c>
      <c r="AB1521" s="22" t="n">
        <v>-2.4040324130054658</v>
      </c>
      <c r="AC1521" s="22" t="n">
        <v>-0.17855734207469903</v>
      </c>
    </row>
    <row r="1522">
      <c r="B1522" s="16" t="s">
        <v>257</v>
      </c>
      <c r="C1522" s="19" t="n">
        <v>-2.321146021213123</v>
      </c>
      <c r="D1522" s="19" t="n">
        <v>-2.43242841680748</v>
      </c>
      <c r="E1522" s="19" t="n">
        <v>-2.489683974340271</v>
      </c>
      <c r="F1522" s="19" t="n">
        <v>-2.3036875871900273</v>
      </c>
      <c r="G1522" s="19" t="n">
        <v>-2.2357388346606726</v>
      </c>
      <c r="H1522" s="19" t="n">
        <v>-2.297263094276468</v>
      </c>
      <c r="I1522" s="19" t="n">
        <v>-2.6091911251226807</v>
      </c>
      <c r="J1522" s="19" t="n">
        <v>-2.2220722245459874</v>
      </c>
      <c r="K1522" s="19" t="n">
        <v>-2.153442236875253</v>
      </c>
      <c r="L1522" s="19" t="n">
        <v>-2.447862146208608</v>
      </c>
      <c r="M1522" s="19" t="n">
        <v>-2.4630445267987198</v>
      </c>
      <c r="N1522" s="19" t="n">
        <v>-2.352790531127829</v>
      </c>
      <c r="O1522" s="19" t="n">
        <v>1.0824930104247097</v>
      </c>
      <c r="P1522" s="19" t="n">
        <v>0.5533068361424336</v>
      </c>
      <c r="Q1522" s="19" t="n">
        <v>-1.924955345961824</v>
      </c>
      <c r="R1522" s="19" t="n">
        <v>-1.9273108848123333</v>
      </c>
      <c r="S1522" s="19" t="n">
        <v>0.8250134444347037</v>
      </c>
      <c r="T1522" s="19" t="n">
        <v>-0.2922384331587586</v>
      </c>
      <c r="U1522" s="19" t="n">
        <v>-0.6429000028872008</v>
      </c>
      <c r="V1522" s="19" t="n">
        <v>-0.6256156465900545</v>
      </c>
      <c r="W1522" s="19" t="n">
        <v>-1.719549135779324</v>
      </c>
      <c r="X1522" s="19" t="n">
        <v>-0.8199185549724186</v>
      </c>
      <c r="Y1522" s="19" t="n">
        <v>-0.8015836767116693</v>
      </c>
      <c r="Z1522" s="19" t="n">
        <v>-0.14810978696990126</v>
      </c>
      <c r="AA1522" s="19" t="n">
        <v>-0.7926387497722893</v>
      </c>
      <c r="AB1522" s="19" t="n">
        <v>-0.13687754717192308</v>
      </c>
      <c r="AC1522" s="19" t="n">
        <v>-0.08057555631702747</v>
      </c>
    </row>
    <row r="1523">
      <c r="B1523" s="16" t="s">
        <v>258</v>
      </c>
      <c r="C1523" s="22" t="n">
        <v>1.178367145351807</v>
      </c>
      <c r="D1523" s="22" t="n">
        <v>1.2101025792157816</v>
      </c>
      <c r="E1523" s="22" t="n">
        <v>0.9962635167485345</v>
      </c>
      <c r="F1523" s="22" t="n">
        <v>1.178402104805146</v>
      </c>
      <c r="G1523" s="22" t="n">
        <v>1.237328964099781</v>
      </c>
      <c r="H1523" s="22" t="n">
        <v>-0.015315087295176447</v>
      </c>
      <c r="I1523" s="22" t="n">
        <v>1.0920256785657223</v>
      </c>
      <c r="J1523" s="22" t="n">
        <v>-0.026054448194006555</v>
      </c>
      <c r="K1523" s="22" t="n">
        <v>0.49791610986180707</v>
      </c>
      <c r="L1523" s="22" t="n">
        <v>-0.08277794697323786</v>
      </c>
      <c r="M1523" s="22" t="n">
        <v>1.06398820847391</v>
      </c>
      <c r="N1523" s="22" t="n">
        <v>1.0987359204044387</v>
      </c>
      <c r="O1523" s="22" t="n">
        <v>1.0824930104247097</v>
      </c>
      <c r="P1523" s="22" t="n">
        <v>1.1482604233923623</v>
      </c>
      <c r="Q1523" s="22" t="n">
        <v>0.9278976368259092</v>
      </c>
      <c r="R1523" s="22" t="n">
        <v>-0.2166799219611499</v>
      </c>
      <c r="S1523" s="22" t="n">
        <v>0.8250134444347037</v>
      </c>
      <c r="T1523" s="22" t="n">
        <v>0.810548107062972</v>
      </c>
      <c r="U1523" s="22" t="n">
        <v>1.0852623901949077</v>
      </c>
      <c r="V1523" s="22" t="n">
        <v>1.1483074287411001</v>
      </c>
      <c r="W1523" s="22" t="n">
        <v>1.0564046260168938</v>
      </c>
      <c r="X1523" s="22" t="n">
        <v>0.9430056019658569</v>
      </c>
      <c r="Y1523" s="22" t="n">
        <v>1.0142487337984387</v>
      </c>
      <c r="Z1523" s="22" t="n">
        <v>1.0209701315125193</v>
      </c>
      <c r="AA1523" s="22" t="n">
        <v>1.080289908963846</v>
      </c>
      <c r="AB1523" s="22" t="n">
        <v>0.9966998857448482</v>
      </c>
      <c r="AC1523" s="22" t="n">
        <v>-0.11506018154037616</v>
      </c>
    </row>
    <row r="1524">
      <c r="B1524" s="16" t="s">
        <v>259</v>
      </c>
      <c r="C1524" s="19" t="n">
        <v>0.5951149509243187</v>
      </c>
      <c r="D1524" s="19" t="n">
        <v>-0.6111629187958494</v>
      </c>
      <c r="E1524" s="19" t="n">
        <v>-1.90869272582547</v>
      </c>
      <c r="F1524" s="19" t="n">
        <v>-2.3036875871900273</v>
      </c>
      <c r="G1524" s="19" t="n">
        <v>-1.65689420153393</v>
      </c>
      <c r="H1524" s="19" t="n">
        <v>-1.156289090785822</v>
      </c>
      <c r="I1524" s="19" t="n">
        <v>-1.99232165784128</v>
      </c>
      <c r="J1524" s="19" t="n">
        <v>-1.673067780457992</v>
      </c>
      <c r="K1524" s="19" t="n">
        <v>0.49791610986180707</v>
      </c>
      <c r="L1524" s="19" t="n">
        <v>-1.8565910963997656</v>
      </c>
      <c r="M1524" s="19" t="n">
        <v>1.06398820847391</v>
      </c>
      <c r="N1524" s="19" t="n">
        <v>-1.2022817139504065</v>
      </c>
      <c r="O1524" s="19" t="n">
        <v>1.0824930104247097</v>
      </c>
      <c r="P1524" s="19" t="n">
        <v>-1.2315539256073522</v>
      </c>
      <c r="Q1524" s="19" t="n">
        <v>-1.3543847494042773</v>
      </c>
      <c r="R1524" s="19" t="n">
        <v>-1.3571005638619387</v>
      </c>
      <c r="S1524" s="19" t="n">
        <v>-1.9068191530312029</v>
      </c>
      <c r="T1524" s="19" t="n">
        <v>-2.49781151360222</v>
      </c>
      <c r="U1524" s="19" t="n">
        <v>-0.06684587185983133</v>
      </c>
      <c r="V1524" s="19" t="n">
        <v>-1.216923338367106</v>
      </c>
      <c r="W1524" s="19" t="n">
        <v>-1.719549135779324</v>
      </c>
      <c r="X1524" s="19" t="n">
        <v>-1.9952013262646022</v>
      </c>
      <c r="Y1524" s="19" t="n">
        <v>-2.0121386170517415</v>
      </c>
      <c r="Z1524" s="19" t="n">
        <v>-1.9017296646935318</v>
      </c>
      <c r="AA1524" s="19" t="n">
        <v>0.4559803560518009</v>
      </c>
      <c r="AB1524" s="19" t="n">
        <v>-1.83724369654708</v>
      </c>
      <c r="AC1524" s="19" t="n">
        <v>1.604560715689394</v>
      </c>
    </row>
    <row r="1525">
      <c r="B1525" s="16" t="s">
        <v>260</v>
      </c>
      <c r="C1525" s="22" t="n">
        <v>0.5951149509243187</v>
      </c>
      <c r="D1525" s="22" t="n">
        <v>0.6030140798785711</v>
      </c>
      <c r="E1525" s="22" t="n">
        <v>0.4152722682337336</v>
      </c>
      <c r="F1525" s="22" t="n">
        <v>0.01770554080675495</v>
      </c>
      <c r="G1525" s="22" t="n">
        <v>0.07963969784629678</v>
      </c>
      <c r="H1525" s="22" t="n">
        <v>0.5551719144501464</v>
      </c>
      <c r="I1525" s="22" t="n">
        <v>0.475156211284322</v>
      </c>
      <c r="J1525" s="22" t="n">
        <v>0.5229499958939887</v>
      </c>
      <c r="K1525" s="22" t="n">
        <v>0.49791610986180707</v>
      </c>
      <c r="L1525" s="22" t="n">
        <v>0.5084931028356048</v>
      </c>
      <c r="M1525" s="22" t="n">
        <v>0.47614941926180504</v>
      </c>
      <c r="N1525" s="22" t="n">
        <v>0.5234815118157272</v>
      </c>
      <c r="O1525" s="22" t="n">
        <v>0.5302006581672049</v>
      </c>
      <c r="P1525" s="22" t="n">
        <v>0.5533068361424336</v>
      </c>
      <c r="Q1525" s="22" t="n">
        <v>0.35732704026836254</v>
      </c>
      <c r="R1525" s="22" t="n">
        <v>0.3535303989892446</v>
      </c>
      <c r="S1525" s="22" t="n">
        <v>0.27864692494152243</v>
      </c>
      <c r="T1525" s="22" t="n">
        <v>0.25915483695210667</v>
      </c>
      <c r="U1525" s="22" t="n">
        <v>0.5092082591675381</v>
      </c>
      <c r="V1525" s="22" t="n">
        <v>0.5569997369640486</v>
      </c>
      <c r="W1525" s="22" t="n">
        <v>0.5012138736576504</v>
      </c>
      <c r="X1525" s="22" t="n">
        <v>0.355364216319765</v>
      </c>
      <c r="Y1525" s="22" t="n">
        <v>0.4089712636284027</v>
      </c>
      <c r="Z1525" s="22" t="n">
        <v>0.4364301722713089</v>
      </c>
      <c r="AA1525" s="22" t="n">
        <v>0.4559803560518009</v>
      </c>
      <c r="AB1525" s="22" t="n">
        <v>0.4299111692864626</v>
      </c>
      <c r="AC1525" s="22" t="n">
        <v>-0.40935069208007824</v>
      </c>
    </row>
    <row r="1526">
      <c r="B1526" s="16" t="s">
        <v>261</v>
      </c>
      <c r="C1526" s="19" t="n">
        <v>1.178367145351807</v>
      </c>
      <c r="D1526" s="19" t="n">
        <v>1.2101025792157816</v>
      </c>
      <c r="E1526" s="19" t="n">
        <v>0.4152722682337336</v>
      </c>
      <c r="F1526" s="19" t="n">
        <v>0.5980538228059505</v>
      </c>
      <c r="G1526" s="19" t="n">
        <v>0.658484330973039</v>
      </c>
      <c r="H1526" s="19" t="n">
        <v>1.1256589161954693</v>
      </c>
      <c r="I1526" s="19" t="n">
        <v>0.475156211284322</v>
      </c>
      <c r="J1526" s="19" t="n">
        <v>1.071954439981984</v>
      </c>
      <c r="K1526" s="19" t="n">
        <v>1.028187779209219</v>
      </c>
      <c r="L1526" s="19" t="n">
        <v>-0.08277794697323786</v>
      </c>
      <c r="M1526" s="19" t="n">
        <v>0.47614941926180504</v>
      </c>
      <c r="N1526" s="19" t="n">
        <v>0.5234815118157272</v>
      </c>
      <c r="O1526" s="19" t="n">
        <v>1.0824930104247097</v>
      </c>
      <c r="P1526" s="19" t="n">
        <v>1.1482604233923623</v>
      </c>
      <c r="Q1526" s="19" t="n">
        <v>0.9278976368259092</v>
      </c>
      <c r="R1526" s="19" t="n">
        <v>0.3535303989892446</v>
      </c>
      <c r="S1526" s="19" t="n">
        <v>0.8250134444347037</v>
      </c>
      <c r="T1526" s="19" t="n">
        <v>0.810548107062972</v>
      </c>
      <c r="U1526" s="19" t="n">
        <v>1.0852623901949077</v>
      </c>
      <c r="V1526" s="19" t="n">
        <v>1.1483074287411001</v>
      </c>
      <c r="W1526" s="19" t="n">
        <v>0.5012138736576504</v>
      </c>
      <c r="X1526" s="19" t="n">
        <v>0.9430056019658569</v>
      </c>
      <c r="Y1526" s="19" t="n">
        <v>1.0142487337984387</v>
      </c>
      <c r="Z1526" s="19" t="n">
        <v>0.4364301722713089</v>
      </c>
      <c r="AA1526" s="19" t="n">
        <v>1.080289908963846</v>
      </c>
      <c r="AB1526" s="19" t="n">
        <v>0.4299111692864626</v>
      </c>
      <c r="AC1526" s="19" t="n">
        <v>-0.017542425623331626</v>
      </c>
    </row>
    <row r="1527">
      <c r="B1527" s="16" t="s">
        <v>262</v>
      </c>
      <c r="C1527" s="22" t="n">
        <v>0.5951149509243187</v>
      </c>
      <c r="D1527" s="22" t="n">
        <v>0.6030140798785711</v>
      </c>
      <c r="E1527" s="22" t="n">
        <v>0.4152722682337336</v>
      </c>
      <c r="F1527" s="22" t="n">
        <v>0.5980538228059505</v>
      </c>
      <c r="G1527" s="22" t="n">
        <v>0.658484330973039</v>
      </c>
      <c r="H1527" s="22" t="n">
        <v>-0.015315087295176447</v>
      </c>
      <c r="I1527" s="22" t="n">
        <v>0.475156211284322</v>
      </c>
      <c r="J1527" s="22" t="n">
        <v>1.071954439981984</v>
      </c>
      <c r="K1527" s="22" t="n">
        <v>1.028187779209219</v>
      </c>
      <c r="L1527" s="22" t="n">
        <v>1.0997641526444473</v>
      </c>
      <c r="M1527" s="22" t="n">
        <v>1.06398820847391</v>
      </c>
      <c r="N1527" s="22" t="n">
        <v>1.0987359204044387</v>
      </c>
      <c r="O1527" s="22" t="n">
        <v>1.0824930104247097</v>
      </c>
      <c r="P1527" s="22" t="n">
        <v>0.5533068361424336</v>
      </c>
      <c r="Q1527" s="22" t="n">
        <v>0.9278976368259092</v>
      </c>
      <c r="R1527" s="22" t="n">
        <v>0.923740719939639</v>
      </c>
      <c r="S1527" s="22" t="n">
        <v>0.8250134444347037</v>
      </c>
      <c r="T1527" s="22" t="n">
        <v>0.810548107062972</v>
      </c>
      <c r="U1527" s="22" t="n">
        <v>0.5092082591675381</v>
      </c>
      <c r="V1527" s="22" t="n">
        <v>1.1483074287411001</v>
      </c>
      <c r="W1527" s="22" t="n">
        <v>1.0564046260168938</v>
      </c>
      <c r="X1527" s="22" t="n">
        <v>0.9430056019658569</v>
      </c>
      <c r="Y1527" s="22" t="n">
        <v>1.0142487337984387</v>
      </c>
      <c r="Z1527" s="22" t="n">
        <v>1.0209701315125193</v>
      </c>
      <c r="AA1527" s="22" t="n">
        <v>1.080289908963846</v>
      </c>
      <c r="AB1527" s="22" t="n">
        <v>0.9966998857448482</v>
      </c>
      <c r="AC1527" s="22" t="n">
        <v>0.14395403715757757</v>
      </c>
    </row>
    <row r="1528">
      <c r="B1528" s="16" t="s">
        <v>263</v>
      </c>
      <c r="C1528" s="19" t="n">
        <v>0.5951149509243187</v>
      </c>
      <c r="D1528" s="19" t="n">
        <v>0.6030140798785711</v>
      </c>
      <c r="E1528" s="19" t="n">
        <v>-0.16571898028106735</v>
      </c>
      <c r="F1528" s="19" t="n">
        <v>0.01770554080675495</v>
      </c>
      <c r="G1528" s="19" t="n">
        <v>0.658484330973039</v>
      </c>
      <c r="H1528" s="19" t="n">
        <v>-1.156289090785822</v>
      </c>
      <c r="I1528" s="19" t="n">
        <v>-0.758582723278479</v>
      </c>
      <c r="J1528" s="19" t="n">
        <v>-0.026054448194006555</v>
      </c>
      <c r="K1528" s="19" t="n">
        <v>-0.03235555948560483</v>
      </c>
      <c r="L1528" s="19" t="n">
        <v>-0.08277794697323786</v>
      </c>
      <c r="M1528" s="19" t="n">
        <v>-0.11168936995029993</v>
      </c>
      <c r="N1528" s="19" t="n">
        <v>-0.05177289677298401</v>
      </c>
      <c r="O1528" s="19" t="n">
        <v>-0.574384046347805</v>
      </c>
      <c r="P1528" s="19" t="n">
        <v>-0.04164675110749498</v>
      </c>
      <c r="Q1528" s="19" t="n">
        <v>-0.7838141528467307</v>
      </c>
      <c r="R1528" s="19" t="n">
        <v>0.3535303989892446</v>
      </c>
      <c r="S1528" s="19" t="n">
        <v>-0.26771959455165883</v>
      </c>
      <c r="T1528" s="19" t="n">
        <v>-0.2922384331587586</v>
      </c>
      <c r="U1528" s="19" t="n">
        <v>0.5092082591675381</v>
      </c>
      <c r="V1528" s="19" t="n">
        <v>0.5569997369640486</v>
      </c>
      <c r="W1528" s="19" t="n">
        <v>-0.053976878701593234</v>
      </c>
      <c r="X1528" s="19" t="n">
        <v>-0.23227716932632683</v>
      </c>
      <c r="Y1528" s="19" t="n">
        <v>-0.19630620654163336</v>
      </c>
      <c r="Z1528" s="19" t="n">
        <v>-0.14810978696990126</v>
      </c>
      <c r="AA1528" s="19" t="n">
        <v>-0.16832919686024422</v>
      </c>
      <c r="AB1528" s="19" t="n">
        <v>0.4299111692864626</v>
      </c>
      <c r="AC1528" s="19" t="n">
        <v>-0.5409116849697725</v>
      </c>
    </row>
    <row r="1529">
      <c r="B1529" s="16" t="s">
        <v>264</v>
      </c>
      <c r="C1529" s="22" t="n">
        <v>-1.1546416323581463</v>
      </c>
      <c r="D1529" s="22" t="n">
        <v>-1.2182514181330595</v>
      </c>
      <c r="E1529" s="22" t="n">
        <v>-0.16571898028106735</v>
      </c>
      <c r="F1529" s="22" t="n">
        <v>-0.5626427411924405</v>
      </c>
      <c r="G1529" s="22" t="n">
        <v>-1.078049568407188</v>
      </c>
      <c r="H1529" s="22" t="n">
        <v>-0.5858020890404991</v>
      </c>
      <c r="I1529" s="22" t="n">
        <v>-0.758582723278479</v>
      </c>
      <c r="J1529" s="22" t="n">
        <v>-1.673067780457992</v>
      </c>
      <c r="K1529" s="22" t="n">
        <v>-1.6231705675278405</v>
      </c>
      <c r="L1529" s="22" t="n">
        <v>-0.6740489967820805</v>
      </c>
      <c r="M1529" s="22" t="n">
        <v>-1.875205737586615</v>
      </c>
      <c r="N1529" s="22" t="n">
        <v>-1.2022817139504065</v>
      </c>
      <c r="O1529" s="22" t="n">
        <v>-1.12667639860531</v>
      </c>
      <c r="P1529" s="22" t="n">
        <v>-0.6366003383574236</v>
      </c>
      <c r="Q1529" s="22" t="n">
        <v>-0.7838141528467307</v>
      </c>
      <c r="R1529" s="22" t="n">
        <v>-0.7868902429115444</v>
      </c>
      <c r="S1529" s="22" t="n">
        <v>0.8250134444347037</v>
      </c>
      <c r="T1529" s="22" t="n">
        <v>-0.8436317032696239</v>
      </c>
      <c r="U1529" s="22" t="n">
        <v>-0.06684587185983133</v>
      </c>
      <c r="V1529" s="22" t="n">
        <v>-0.6256156465900545</v>
      </c>
      <c r="W1529" s="22" t="n">
        <v>-1.719549135779324</v>
      </c>
      <c r="X1529" s="22" t="n">
        <v>-0.8199185549724186</v>
      </c>
      <c r="Y1529" s="22" t="n">
        <v>-0.8015836767116693</v>
      </c>
      <c r="Z1529" s="22" t="n">
        <v>-2.486269623934742</v>
      </c>
      <c r="AA1529" s="22" t="n">
        <v>-1.4169483026843344</v>
      </c>
      <c r="AB1529" s="22" t="n">
        <v>-1.83724369654708</v>
      </c>
      <c r="AC1529" s="22" t="n">
        <v>-0.27474336777002606</v>
      </c>
    </row>
    <row r="1530">
      <c r="B1530" s="16" t="s">
        <v>265</v>
      </c>
      <c r="C1530" s="19" t="n">
        <v>0.011862756496830232</v>
      </c>
      <c r="D1530" s="19" t="n">
        <v>-0.00407441945863912</v>
      </c>
      <c r="E1530" s="19" t="n">
        <v>0.9962635167485345</v>
      </c>
      <c r="F1530" s="19" t="n">
        <v>-0.5626427411924405</v>
      </c>
      <c r="G1530" s="19" t="n">
        <v>0.658484330973039</v>
      </c>
      <c r="H1530" s="19" t="n">
        <v>1.1256589161954693</v>
      </c>
      <c r="I1530" s="19" t="n">
        <v>0.475156211284322</v>
      </c>
      <c r="J1530" s="19" t="n">
        <v>0.5229499958939887</v>
      </c>
      <c r="K1530" s="19" t="n">
        <v>1.028187779209219</v>
      </c>
      <c r="L1530" s="19" t="n">
        <v>-0.08277794697323786</v>
      </c>
      <c r="M1530" s="19" t="n">
        <v>1.06398820847391</v>
      </c>
      <c r="N1530" s="19" t="n">
        <v>-0.05177289677298401</v>
      </c>
      <c r="O1530" s="19" t="n">
        <v>0.5302006581672049</v>
      </c>
      <c r="P1530" s="19" t="n">
        <v>0.5533068361424336</v>
      </c>
      <c r="Q1530" s="19" t="n">
        <v>0.9278976368259092</v>
      </c>
      <c r="R1530" s="19" t="n">
        <v>0.923740719939639</v>
      </c>
      <c r="S1530" s="19" t="n">
        <v>0.8250134444347037</v>
      </c>
      <c r="T1530" s="19" t="n">
        <v>0.810548107062972</v>
      </c>
      <c r="U1530" s="19" t="n">
        <v>1.0852623901949077</v>
      </c>
      <c r="V1530" s="19" t="n">
        <v>1.1483074287411001</v>
      </c>
      <c r="W1530" s="19" t="n">
        <v>1.0564046260168938</v>
      </c>
      <c r="X1530" s="19" t="n">
        <v>0.9430056019658569</v>
      </c>
      <c r="Y1530" s="19" t="n">
        <v>1.0142487337984387</v>
      </c>
      <c r="Z1530" s="19" t="n">
        <v>1.0209701315125193</v>
      </c>
      <c r="AA1530" s="19" t="n">
        <v>1.080289908963846</v>
      </c>
      <c r="AB1530" s="19" t="n">
        <v>0.9966998857448482</v>
      </c>
      <c r="AC1530" s="19" t="n">
        <v>0.24109075735451974</v>
      </c>
    </row>
    <row r="1531">
      <c r="B1531" s="16" t="s">
        <v>266</v>
      </c>
      <c r="C1531" s="22" t="n">
        <v>-0.5713894379306581</v>
      </c>
      <c r="D1531" s="22" t="n">
        <v>-0.6111629187958494</v>
      </c>
      <c r="E1531" s="22" t="n">
        <v>-0.7467102287958683</v>
      </c>
      <c r="F1531" s="22" t="n">
        <v>-0.5626427411924405</v>
      </c>
      <c r="G1531" s="22" t="n">
        <v>-0.4992049352804455</v>
      </c>
      <c r="H1531" s="22" t="n">
        <v>-0.5858020890404991</v>
      </c>
      <c r="I1531" s="22" t="n">
        <v>-0.758582723278479</v>
      </c>
      <c r="J1531" s="22" t="n">
        <v>-0.5750588922820018</v>
      </c>
      <c r="K1531" s="22" t="n">
        <v>-0.5626272288330166</v>
      </c>
      <c r="L1531" s="22" t="n">
        <v>-0.6740489967820805</v>
      </c>
      <c r="M1531" s="22" t="n">
        <v>-0.699528159162405</v>
      </c>
      <c r="N1531" s="22" t="n">
        <v>-0.6270273053616954</v>
      </c>
      <c r="O1531" s="22" t="n">
        <v>-0.574384046347805</v>
      </c>
      <c r="P1531" s="22" t="n">
        <v>-0.6366003383574236</v>
      </c>
      <c r="Q1531" s="22" t="n">
        <v>-0.7838141528467307</v>
      </c>
      <c r="R1531" s="22" t="n">
        <v>-0.2166799219611499</v>
      </c>
      <c r="S1531" s="22" t="n">
        <v>0.27864692494152243</v>
      </c>
      <c r="T1531" s="22" t="n">
        <v>-0.2922384331587586</v>
      </c>
      <c r="U1531" s="22" t="n">
        <v>-0.06684587185983133</v>
      </c>
      <c r="V1531" s="22" t="n">
        <v>0.5569997369640486</v>
      </c>
      <c r="W1531" s="22" t="n">
        <v>0.5012138736576504</v>
      </c>
      <c r="X1531" s="22" t="n">
        <v>0.355364216319765</v>
      </c>
      <c r="Y1531" s="22" t="n">
        <v>0.4089712636284027</v>
      </c>
      <c r="Z1531" s="22" t="n">
        <v>-0.14810978696990126</v>
      </c>
      <c r="AA1531" s="22" t="n">
        <v>-0.7926387497722893</v>
      </c>
      <c r="AB1531" s="22" t="n">
        <v>0.4299111692864626</v>
      </c>
      <c r="AC1531" s="22" t="n">
        <v>-0.5630911462789069</v>
      </c>
    </row>
    <row r="1532">
      <c r="B1532" s="16" t="s">
        <v>267</v>
      </c>
      <c r="C1532" s="19" t="n">
        <v>0.011862756496830232</v>
      </c>
      <c r="D1532" s="19" t="n">
        <v>0.6030140798785711</v>
      </c>
      <c r="E1532" s="19" t="n">
        <v>0.4152722682337336</v>
      </c>
      <c r="F1532" s="19" t="n">
        <v>0.5980538228059505</v>
      </c>
      <c r="G1532" s="19" t="n">
        <v>0.658484330973039</v>
      </c>
      <c r="H1532" s="19" t="n">
        <v>0.5551719144501464</v>
      </c>
      <c r="I1532" s="19" t="n">
        <v>-0.14171325599707849</v>
      </c>
      <c r="J1532" s="19" t="n">
        <v>0.5229499958939887</v>
      </c>
      <c r="K1532" s="19" t="n">
        <v>0.49791610986180707</v>
      </c>
      <c r="L1532" s="19" t="n">
        <v>0.5084931028356048</v>
      </c>
      <c r="M1532" s="19" t="n">
        <v>-0.11168936995029993</v>
      </c>
      <c r="N1532" s="19" t="n">
        <v>0.5234815118157272</v>
      </c>
      <c r="O1532" s="19" t="n">
        <v>-0.02209169409030013</v>
      </c>
      <c r="P1532" s="19" t="n">
        <v>-0.04164675110749498</v>
      </c>
      <c r="Q1532" s="19" t="n">
        <v>-0.21324355628918412</v>
      </c>
      <c r="R1532" s="19" t="n">
        <v>-0.2166799219611499</v>
      </c>
      <c r="S1532" s="19" t="n">
        <v>0.27864692494152243</v>
      </c>
      <c r="T1532" s="19" t="n">
        <v>0.25915483695210667</v>
      </c>
      <c r="U1532" s="19" t="n">
        <v>-0.06684587185983133</v>
      </c>
      <c r="V1532" s="19" t="n">
        <v>0.5569997369640486</v>
      </c>
      <c r="W1532" s="19" t="n">
        <v>0.5012138736576504</v>
      </c>
      <c r="X1532" s="19" t="n">
        <v>0.355364216319765</v>
      </c>
      <c r="Y1532" s="19" t="n">
        <v>0.4089712636284027</v>
      </c>
      <c r="Z1532" s="19" t="n">
        <v>-0.14810978696990126</v>
      </c>
      <c r="AA1532" s="19" t="n">
        <v>0.4559803560518009</v>
      </c>
      <c r="AB1532" s="19" t="n">
        <v>-0.13687754717192308</v>
      </c>
      <c r="AC1532" s="19" t="n">
        <v>-0.501476114831877</v>
      </c>
    </row>
    <row r="1533">
      <c r="B1533" s="16" t="s">
        <v>268</v>
      </c>
      <c r="C1533" s="22" t="n">
        <v>1.178367145351807</v>
      </c>
      <c r="D1533" s="22" t="n">
        <v>-0.00407441945863912</v>
      </c>
      <c r="E1533" s="22" t="n">
        <v>-0.7467102287958683</v>
      </c>
      <c r="F1533" s="22" t="n">
        <v>-0.5626427411924405</v>
      </c>
      <c r="G1533" s="22" t="n">
        <v>-2.2357388346606726</v>
      </c>
      <c r="H1533" s="22" t="n">
        <v>1.1256589161954693</v>
      </c>
      <c r="I1533" s="22" t="n">
        <v>-0.14171325599707849</v>
      </c>
      <c r="J1533" s="22" t="n">
        <v>0.5229499958939887</v>
      </c>
      <c r="K1533" s="22" t="n">
        <v>-1.0928988981804286</v>
      </c>
      <c r="L1533" s="22" t="n">
        <v>1.0997641526444473</v>
      </c>
      <c r="M1533" s="22" t="n">
        <v>-0.11168936995029993</v>
      </c>
      <c r="N1533" s="22" t="n">
        <v>0.5234815118157272</v>
      </c>
      <c r="O1533" s="22" t="n">
        <v>-1.678968750862815</v>
      </c>
      <c r="P1533" s="22" t="n">
        <v>-1.2315539256073522</v>
      </c>
      <c r="Q1533" s="22" t="n">
        <v>0.35732704026836254</v>
      </c>
      <c r="R1533" s="22" t="n">
        <v>0.3535303989892446</v>
      </c>
      <c r="S1533" s="22" t="n">
        <v>0.8250134444347037</v>
      </c>
      <c r="T1533" s="22" t="n">
        <v>-0.2922384331587586</v>
      </c>
      <c r="U1533" s="22" t="n">
        <v>-0.06684587185983133</v>
      </c>
      <c r="V1533" s="22" t="n">
        <v>-0.03430795481300299</v>
      </c>
      <c r="W1533" s="22" t="n">
        <v>-0.053976878701593234</v>
      </c>
      <c r="X1533" s="22" t="n">
        <v>0.9430056019658569</v>
      </c>
      <c r="Y1533" s="22" t="n">
        <v>1.0142487337984387</v>
      </c>
      <c r="Z1533" s="22" t="n">
        <v>1.0209701315125193</v>
      </c>
      <c r="AA1533" s="22" t="n">
        <v>-0.16832919686024422</v>
      </c>
      <c r="AB1533" s="22" t="n">
        <v>-0.7036662636303088</v>
      </c>
      <c r="AC1533" s="22" t="n">
        <v>-0.4880173063321782</v>
      </c>
    </row>
    <row r="1534">
      <c r="B1534" s="16" t="s">
        <v>269</v>
      </c>
      <c r="C1534" s="19" t="n">
        <v>0.011862756496830232</v>
      </c>
      <c r="D1534" s="19" t="n">
        <v>-0.00407441945863912</v>
      </c>
      <c r="E1534" s="19" t="n">
        <v>0.9962635167485345</v>
      </c>
      <c r="F1534" s="19" t="n">
        <v>-0.5626427411924405</v>
      </c>
      <c r="G1534" s="19" t="n">
        <v>-0.4992049352804455</v>
      </c>
      <c r="H1534" s="19" t="n">
        <v>0.5551719144501464</v>
      </c>
      <c r="I1534" s="19" t="n">
        <v>0.475156211284322</v>
      </c>
      <c r="J1534" s="19" t="n">
        <v>0.5229499958939887</v>
      </c>
      <c r="K1534" s="19" t="n">
        <v>1.028187779209219</v>
      </c>
      <c r="L1534" s="19" t="n">
        <v>0.5084931028356048</v>
      </c>
      <c r="M1534" s="19" t="n">
        <v>-0.699528159162405</v>
      </c>
      <c r="N1534" s="19" t="n">
        <v>-0.05177289677298401</v>
      </c>
      <c r="O1534" s="19" t="n">
        <v>-0.02209169409030013</v>
      </c>
      <c r="P1534" s="19" t="n">
        <v>0.5533068361424336</v>
      </c>
      <c r="Q1534" s="19" t="n">
        <v>0.9278976368259092</v>
      </c>
      <c r="R1534" s="19" t="n">
        <v>0.923740719939639</v>
      </c>
      <c r="S1534" s="19" t="n">
        <v>0.8250134444347037</v>
      </c>
      <c r="T1534" s="19" t="n">
        <v>0.810548107062972</v>
      </c>
      <c r="U1534" s="19" t="n">
        <v>1.0852623901949077</v>
      </c>
      <c r="V1534" s="19" t="n">
        <v>1.1483074287411001</v>
      </c>
      <c r="W1534" s="19" t="n">
        <v>1.0564046260168938</v>
      </c>
      <c r="X1534" s="19" t="n">
        <v>0.9430056019658569</v>
      </c>
      <c r="Y1534" s="19" t="n">
        <v>1.0142487337984387</v>
      </c>
      <c r="Z1534" s="19" t="n">
        <v>-0.14810978696990126</v>
      </c>
      <c r="AA1534" s="19" t="n">
        <v>0.4559803560518009</v>
      </c>
      <c r="AB1534" s="19" t="n">
        <v>0.4299111692864626</v>
      </c>
      <c r="AC1534" s="19" t="n">
        <v>0.24109075735451974</v>
      </c>
    </row>
    <row r="1535">
      <c r="B1535" s="16" t="s">
        <v>270</v>
      </c>
      <c r="C1535" s="22" t="n">
        <v>-1.1546416323581463</v>
      </c>
      <c r="D1535" s="22" t="n">
        <v>-1.2182514181330595</v>
      </c>
      <c r="E1535" s="22" t="n">
        <v>0.9962635167485345</v>
      </c>
      <c r="F1535" s="22" t="n">
        <v>-0.5626427411924405</v>
      </c>
      <c r="G1535" s="22" t="n">
        <v>1.237328964099781</v>
      </c>
      <c r="H1535" s="22" t="n">
        <v>1.1256589161954693</v>
      </c>
      <c r="I1535" s="22" t="n">
        <v>0.475156211284322</v>
      </c>
      <c r="J1535" s="22" t="n">
        <v>0.5229499958939887</v>
      </c>
      <c r="K1535" s="22" t="n">
        <v>-0.03235555948560483</v>
      </c>
      <c r="L1535" s="22" t="n">
        <v>-0.08277794697323786</v>
      </c>
      <c r="M1535" s="22" t="n">
        <v>0.47614941926180504</v>
      </c>
      <c r="N1535" s="22" t="n">
        <v>0.5234815118157272</v>
      </c>
      <c r="O1535" s="22" t="n">
        <v>0.5302006581672049</v>
      </c>
      <c r="P1535" s="22" t="n">
        <v>0.5533068361424336</v>
      </c>
      <c r="Q1535" s="22" t="n">
        <v>0.9278976368259092</v>
      </c>
      <c r="R1535" s="22" t="n">
        <v>0.3535303989892446</v>
      </c>
      <c r="S1535" s="22" t="n">
        <v>0.27864692494152243</v>
      </c>
      <c r="T1535" s="22" t="n">
        <v>0.810548107062972</v>
      </c>
      <c r="U1535" s="22" t="n">
        <v>-0.06684587185983133</v>
      </c>
      <c r="V1535" s="22" t="n">
        <v>-0.03430795481300299</v>
      </c>
      <c r="W1535" s="22" t="n">
        <v>-0.053976878701593234</v>
      </c>
      <c r="X1535" s="22" t="n">
        <v>0.355364216319765</v>
      </c>
      <c r="Y1535" s="22" t="n">
        <v>0.4089712636284027</v>
      </c>
      <c r="Z1535" s="22" t="n">
        <v>-0.7326497462111116</v>
      </c>
      <c r="AA1535" s="22" t="n">
        <v>-0.7926387497722893</v>
      </c>
      <c r="AB1535" s="22" t="n">
        <v>0.4299111692864626</v>
      </c>
      <c r="AC1535" s="22" t="n">
        <v>-0.5072847764874664</v>
      </c>
    </row>
    <row r="1536">
      <c r="B1536" s="16" t="s">
        <v>271</v>
      </c>
      <c r="C1536" s="19" t="n">
        <v>0.5951149509243187</v>
      </c>
      <c r="D1536" s="19" t="n">
        <v>0.6030140798785711</v>
      </c>
      <c r="E1536" s="19" t="n">
        <v>0.4152722682337336</v>
      </c>
      <c r="F1536" s="19" t="n">
        <v>0.5980538228059505</v>
      </c>
      <c r="G1536" s="19" t="n">
        <v>1.237328964099781</v>
      </c>
      <c r="H1536" s="19" t="n">
        <v>0.5551719144501464</v>
      </c>
      <c r="I1536" s="19" t="n">
        <v>0.475156211284322</v>
      </c>
      <c r="J1536" s="19" t="n">
        <v>0.5229499958939887</v>
      </c>
      <c r="K1536" s="19" t="n">
        <v>0.49791610986180707</v>
      </c>
      <c r="L1536" s="19" t="n">
        <v>0.5084931028356048</v>
      </c>
      <c r="M1536" s="19" t="n">
        <v>1.06398820847391</v>
      </c>
      <c r="N1536" s="19" t="n">
        <v>-0.05177289677298401</v>
      </c>
      <c r="O1536" s="19" t="n">
        <v>0.5302006581672049</v>
      </c>
      <c r="P1536" s="19" t="n">
        <v>1.1482604233923623</v>
      </c>
      <c r="Q1536" s="19" t="n">
        <v>0.35732704026836254</v>
      </c>
      <c r="R1536" s="19" t="n">
        <v>0.923740719939639</v>
      </c>
      <c r="S1536" s="19" t="n">
        <v>0.27864692494152243</v>
      </c>
      <c r="T1536" s="19" t="n">
        <v>0.810548107062972</v>
      </c>
      <c r="U1536" s="19" t="n">
        <v>1.0852623901949077</v>
      </c>
      <c r="V1536" s="19" t="n">
        <v>-0.03430795481300299</v>
      </c>
      <c r="W1536" s="19" t="n">
        <v>1.0564046260168938</v>
      </c>
      <c r="X1536" s="19" t="n">
        <v>-0.23227716932632683</v>
      </c>
      <c r="Y1536" s="19" t="n">
        <v>-0.19630620654163336</v>
      </c>
      <c r="Z1536" s="19" t="n">
        <v>0.4364301722713089</v>
      </c>
      <c r="AA1536" s="19" t="n">
        <v>1.080289908963846</v>
      </c>
      <c r="AB1536" s="19" t="n">
        <v>0.9966998857448482</v>
      </c>
      <c r="AC1536" s="19" t="n">
        <v>-0.25863769955266963</v>
      </c>
    </row>
    <row r="1537">
      <c r="B1537" s="16" t="s">
        <v>272</v>
      </c>
      <c r="C1537" s="22" t="n">
        <v>1.178367145351807</v>
      </c>
      <c r="D1537" s="22" t="n">
        <v>1.2101025792157816</v>
      </c>
      <c r="E1537" s="22" t="n">
        <v>0.9962635167485345</v>
      </c>
      <c r="F1537" s="22" t="n">
        <v>-0.5626427411924405</v>
      </c>
      <c r="G1537" s="22" t="n">
        <v>0.658484330973039</v>
      </c>
      <c r="H1537" s="22" t="n">
        <v>1.1256589161954693</v>
      </c>
      <c r="I1537" s="22" t="n">
        <v>1.0920256785657223</v>
      </c>
      <c r="J1537" s="22" t="n">
        <v>0.5229499958939887</v>
      </c>
      <c r="K1537" s="22" t="n">
        <v>1.028187779209219</v>
      </c>
      <c r="L1537" s="22" t="n">
        <v>0.5084931028356048</v>
      </c>
      <c r="M1537" s="22" t="n">
        <v>0.47614941926180504</v>
      </c>
      <c r="N1537" s="22" t="n">
        <v>-0.6270273053616954</v>
      </c>
      <c r="O1537" s="22" t="n">
        <v>-0.574384046347805</v>
      </c>
      <c r="P1537" s="22" t="n">
        <v>1.1482604233923623</v>
      </c>
      <c r="Q1537" s="22" t="n">
        <v>0.9278976368259092</v>
      </c>
      <c r="R1537" s="22" t="n">
        <v>0.923740719939639</v>
      </c>
      <c r="S1537" s="22" t="n">
        <v>0.8250134444347037</v>
      </c>
      <c r="T1537" s="22" t="n">
        <v>0.810548107062972</v>
      </c>
      <c r="U1537" s="22" t="n">
        <v>0.5092082591675381</v>
      </c>
      <c r="V1537" s="22" t="n">
        <v>0.5569997369640486</v>
      </c>
      <c r="W1537" s="22" t="n">
        <v>1.0564046260168938</v>
      </c>
      <c r="X1537" s="22" t="n">
        <v>0.9430056019658569</v>
      </c>
      <c r="Y1537" s="22" t="n">
        <v>1.0142487337984387</v>
      </c>
      <c r="Z1537" s="22" t="n">
        <v>1.0209701315125193</v>
      </c>
      <c r="AA1537" s="22" t="n">
        <v>1.080289908963846</v>
      </c>
      <c r="AB1537" s="22" t="n">
        <v>0.9966998857448482</v>
      </c>
      <c r="AC1537" s="22" t="n">
        <v>0.03616448927471312</v>
      </c>
    </row>
    <row r="1538">
      <c r="B1538" s="16" t="s">
        <v>273</v>
      </c>
      <c r="C1538" s="19" t="n">
        <v>0.5951149509243187</v>
      </c>
      <c r="D1538" s="19" t="n">
        <v>-0.00407441945863912</v>
      </c>
      <c r="E1538" s="19" t="n">
        <v>0.9962635167485345</v>
      </c>
      <c r="F1538" s="19" t="n">
        <v>0.5980538228059505</v>
      </c>
      <c r="G1538" s="19" t="n">
        <v>0.07963969784629678</v>
      </c>
      <c r="H1538" s="19" t="n">
        <v>1.1256589161954693</v>
      </c>
      <c r="I1538" s="19" t="n">
        <v>0.475156211284322</v>
      </c>
      <c r="J1538" s="19" t="n">
        <v>1.071954439981984</v>
      </c>
      <c r="K1538" s="19" t="n">
        <v>0.49791610986180707</v>
      </c>
      <c r="L1538" s="19" t="n">
        <v>-0.08277794697323786</v>
      </c>
      <c r="M1538" s="19" t="n">
        <v>-0.11168936995029993</v>
      </c>
      <c r="N1538" s="19" t="n">
        <v>0.5234815118157272</v>
      </c>
      <c r="O1538" s="19" t="n">
        <v>0.5302006581672049</v>
      </c>
      <c r="P1538" s="19" t="n">
        <v>0.5533068361424336</v>
      </c>
      <c r="Q1538" s="19" t="n">
        <v>0.35732704026836254</v>
      </c>
      <c r="R1538" s="19" t="n">
        <v>0.3535303989892446</v>
      </c>
      <c r="S1538" s="19" t="n">
        <v>-1.9068191530312029</v>
      </c>
      <c r="T1538" s="19" t="n">
        <v>0.25915483695210667</v>
      </c>
      <c r="U1538" s="19" t="n">
        <v>0.5092082591675381</v>
      </c>
      <c r="V1538" s="19" t="n">
        <v>1.1483074287411001</v>
      </c>
      <c r="W1538" s="19" t="n">
        <v>-5.4223991473084396E-17</v>
      </c>
      <c r="X1538" s="19" t="n">
        <v>0.355364216319765</v>
      </c>
      <c r="Y1538" s="19" t="n">
        <v>0.4089712636284027</v>
      </c>
      <c r="Z1538" s="19" t="n">
        <v>0.4364301722713089</v>
      </c>
      <c r="AA1538" s="19" t="n">
        <v>-0.16832919686024422</v>
      </c>
      <c r="AB1538" s="19" t="n">
        <v>0.4299111692864626</v>
      </c>
      <c r="AC1538" s="19" t="n">
        <v>-0.662943728109253</v>
      </c>
    </row>
    <row r="1539">
      <c r="B1539" s="16" t="s">
        <v>274</v>
      </c>
      <c r="C1539" s="22" t="n">
        <v>0.011862756496830232</v>
      </c>
      <c r="D1539" s="22" t="n">
        <v>-1.2182514181330595</v>
      </c>
      <c r="E1539" s="22" t="n">
        <v>-0.16571898028106735</v>
      </c>
      <c r="F1539" s="22" t="n">
        <v>0.01770554080675495</v>
      </c>
      <c r="G1539" s="22" t="n">
        <v>0.07963969784629678</v>
      </c>
      <c r="H1539" s="22" t="n">
        <v>-0.5858020890404991</v>
      </c>
      <c r="I1539" s="22" t="n">
        <v>-0.758582723278479</v>
      </c>
      <c r="J1539" s="22" t="n">
        <v>-0.5750588922820018</v>
      </c>
      <c r="K1539" s="22" t="n">
        <v>-0.5626272288330166</v>
      </c>
      <c r="L1539" s="22" t="n">
        <v>-0.08277794697323786</v>
      </c>
      <c r="M1539" s="22" t="n">
        <v>-0.11168936995029993</v>
      </c>
      <c r="N1539" s="22" t="n">
        <v>-0.05177289677298401</v>
      </c>
      <c r="O1539" s="22" t="n">
        <v>-0.02209169409030013</v>
      </c>
      <c r="P1539" s="22" t="n">
        <v>-0.04164675110749498</v>
      </c>
      <c r="Q1539" s="22" t="n">
        <v>0.35732704026836254</v>
      </c>
      <c r="R1539" s="22" t="n">
        <v>0.923740719939639</v>
      </c>
      <c r="S1539" s="22" t="n">
        <v>0.8250134444347037</v>
      </c>
      <c r="T1539" s="22" t="n">
        <v>0.810548107062972</v>
      </c>
      <c r="U1539" s="22" t="n">
        <v>-0.06684587185983133</v>
      </c>
      <c r="V1539" s="22" t="n">
        <v>-0.03430795481300299</v>
      </c>
      <c r="W1539" s="22" t="n">
        <v>-0.6091676310608367</v>
      </c>
      <c r="X1539" s="22" t="n">
        <v>-0.8199185549724186</v>
      </c>
      <c r="Y1539" s="22" t="n">
        <v>-1.4068611468817054</v>
      </c>
      <c r="Z1539" s="22" t="n">
        <v>-1.3171897054523216</v>
      </c>
      <c r="AA1539" s="22" t="n">
        <v>-0.7926387497722893</v>
      </c>
      <c r="AB1539" s="22" t="n">
        <v>-0.7036662636303088</v>
      </c>
      <c r="AC1539" s="22" t="n">
        <v>-0.8207442683738748</v>
      </c>
    </row>
    <row r="1540">
      <c r="B1540" s="16" t="s">
        <v>275</v>
      </c>
      <c r="C1540" s="19" t="n">
        <v>-1.1546416323581463</v>
      </c>
      <c r="D1540" s="19" t="n">
        <v>-1.2182514181330595</v>
      </c>
      <c r="E1540" s="19" t="n">
        <v>-1.3277014773106692</v>
      </c>
      <c r="F1540" s="19" t="n">
        <v>-1.7233393051908317</v>
      </c>
      <c r="G1540" s="19" t="n">
        <v>-1.65689420153393</v>
      </c>
      <c r="H1540" s="19" t="n">
        <v>-1.156289090785822</v>
      </c>
      <c r="I1540" s="19" t="n">
        <v>-0.14171325599707849</v>
      </c>
      <c r="J1540" s="19" t="n">
        <v>-1.673067780457992</v>
      </c>
      <c r="K1540" s="19" t="n">
        <v>-1.0928988981804286</v>
      </c>
      <c r="L1540" s="19" t="n">
        <v>-1.8565910963997656</v>
      </c>
      <c r="M1540" s="19" t="n">
        <v>-1.875205737586615</v>
      </c>
      <c r="N1540" s="19" t="n">
        <v>-1.7775361225391177</v>
      </c>
      <c r="O1540" s="19" t="n">
        <v>-1.678968750862815</v>
      </c>
      <c r="P1540" s="19" t="n">
        <v>-1.8265075128572807</v>
      </c>
      <c r="Q1540" s="19" t="n">
        <v>-1.924955345961824</v>
      </c>
      <c r="R1540" s="19" t="n">
        <v>-2.4975212057627276</v>
      </c>
      <c r="S1540" s="19" t="n">
        <v>-2.453185672524384</v>
      </c>
      <c r="T1540" s="19" t="n">
        <v>-2.49781151360222</v>
      </c>
      <c r="U1540" s="19" t="n">
        <v>-1.7950082649419397</v>
      </c>
      <c r="V1540" s="19" t="n">
        <v>-1.8082310301441575</v>
      </c>
      <c r="W1540" s="19" t="n">
        <v>-1.719549135779324</v>
      </c>
      <c r="X1540" s="19" t="n">
        <v>-1.9952013262646022</v>
      </c>
      <c r="Y1540" s="19" t="n">
        <v>-2.0121386170517415</v>
      </c>
      <c r="Z1540" s="19" t="n">
        <v>-1.9017296646935318</v>
      </c>
      <c r="AA1540" s="19" t="n">
        <v>-2.04125785559638</v>
      </c>
      <c r="AB1540" s="19" t="n">
        <v>-1.83724369654708</v>
      </c>
      <c r="AC1540" s="19" t="n">
        <v>3.367193157211846</v>
      </c>
    </row>
    <row r="1541">
      <c r="B1541" s="16" t="s">
        <v>276</v>
      </c>
      <c r="C1541" s="22" t="n">
        <v>0.011862756496830232</v>
      </c>
      <c r="D1541" s="22" t="n">
        <v>-0.6111629187958494</v>
      </c>
      <c r="E1541" s="22" t="n">
        <v>-0.16571898028106735</v>
      </c>
      <c r="F1541" s="22" t="n">
        <v>-0.5626427411924405</v>
      </c>
      <c r="G1541" s="22" t="n">
        <v>-1.65689420153393</v>
      </c>
      <c r="H1541" s="22" t="n">
        <v>0.5551719144501464</v>
      </c>
      <c r="I1541" s="22" t="n">
        <v>7.771561172376104E-17</v>
      </c>
      <c r="J1541" s="22" t="n">
        <v>-1.69788473720923E-16</v>
      </c>
      <c r="K1541" s="22" t="n">
        <v>1.5963082469435805E-16</v>
      </c>
      <c r="L1541" s="22" t="n">
        <v>1.0997641526444473</v>
      </c>
      <c r="M1541" s="22" t="n">
        <v>-0.699528159162405</v>
      </c>
      <c r="N1541" s="22" t="n">
        <v>-0.6270273053616954</v>
      </c>
      <c r="O1541" s="22" t="n">
        <v>-2.23126110312032</v>
      </c>
      <c r="P1541" s="22" t="n">
        <v>-2.4214611001072095</v>
      </c>
      <c r="Q1541" s="22" t="n">
        <v>-0.21324355628918412</v>
      </c>
      <c r="R1541" s="22" t="n">
        <v>0.923740719939639</v>
      </c>
      <c r="S1541" s="22" t="n">
        <v>0.27864692494152243</v>
      </c>
      <c r="T1541" s="22" t="n">
        <v>0.810548107062972</v>
      </c>
      <c r="U1541" s="22" t="n">
        <v>-0.6429000028872008</v>
      </c>
      <c r="V1541" s="22" t="n">
        <v>-2.399538721921209</v>
      </c>
      <c r="W1541" s="22" t="n">
        <v>-2.2747398881385674</v>
      </c>
      <c r="X1541" s="22" t="n">
        <v>-2.5828427119106943</v>
      </c>
      <c r="Y1541" s="22" t="n">
        <v>-2.6174160872217778</v>
      </c>
      <c r="Z1541" s="22" t="n">
        <v>-0.7326497462111116</v>
      </c>
      <c r="AA1541" s="22" t="n">
        <v>-1.4169483026843344</v>
      </c>
      <c r="AB1541" s="22" t="n">
        <v>-1.2704549800886944</v>
      </c>
      <c r="AC1541" s="22" t="n">
        <v>-1.739854749257378</v>
      </c>
    </row>
    <row r="1542">
      <c r="B1542" s="16" t="s">
        <v>277</v>
      </c>
      <c r="C1542" s="19" t="n">
        <v>-1.1546416323581463</v>
      </c>
      <c r="D1542" s="19" t="n">
        <v>-0.6111629187958494</v>
      </c>
      <c r="E1542" s="19" t="n">
        <v>-1.3277014773106692</v>
      </c>
      <c r="F1542" s="19" t="n">
        <v>-1.142991023191636</v>
      </c>
      <c r="G1542" s="19" t="n">
        <v>0.07963969784629678</v>
      </c>
      <c r="H1542" s="19" t="n">
        <v>-1.7267760925311446</v>
      </c>
      <c r="I1542" s="19" t="n">
        <v>-1.3754521905598796</v>
      </c>
      <c r="J1542" s="19" t="n">
        <v>-1.124063336369997</v>
      </c>
      <c r="K1542" s="19" t="n">
        <v>-2.153442236875253</v>
      </c>
      <c r="L1542" s="19" t="n">
        <v>-1.265320046590923</v>
      </c>
      <c r="M1542" s="19" t="n">
        <v>-0.11168936995029993</v>
      </c>
      <c r="N1542" s="19" t="n">
        <v>-0.05177289677298401</v>
      </c>
      <c r="O1542" s="19" t="n">
        <v>-1.678968750862815</v>
      </c>
      <c r="P1542" s="19" t="n">
        <v>-0.04164675110749498</v>
      </c>
      <c r="Q1542" s="19" t="n">
        <v>-0.7838141528467307</v>
      </c>
      <c r="R1542" s="19" t="n">
        <v>-2.4975212057627276</v>
      </c>
      <c r="S1542" s="19" t="n">
        <v>0.8250134444347037</v>
      </c>
      <c r="T1542" s="19" t="n">
        <v>-2.49781151360222</v>
      </c>
      <c r="U1542" s="19" t="n">
        <v>-0.06684587185983133</v>
      </c>
      <c r="V1542" s="19" t="n">
        <v>-1.216923338367106</v>
      </c>
      <c r="W1542" s="19" t="n">
        <v>-1.719549135779324</v>
      </c>
      <c r="X1542" s="19" t="n">
        <v>-0.23227716932632683</v>
      </c>
      <c r="Y1542" s="19" t="n">
        <v>-0.19630620654163336</v>
      </c>
      <c r="Z1542" s="19" t="n">
        <v>-1.9017296646935318</v>
      </c>
      <c r="AA1542" s="19" t="n">
        <v>-0.16832919686024422</v>
      </c>
      <c r="AB1542" s="19" t="n">
        <v>0.4299111692864626</v>
      </c>
      <c r="AC1542" s="19" t="n">
        <v>0.5795181191855129</v>
      </c>
    </row>
    <row r="1543">
      <c r="B1543" s="16" t="s">
        <v>278</v>
      </c>
      <c r="C1543" s="22" t="n">
        <v>1.178367145351807</v>
      </c>
      <c r="D1543" s="22" t="n">
        <v>1.2101025792157816</v>
      </c>
      <c r="E1543" s="22" t="n">
        <v>-0.7467102287958683</v>
      </c>
      <c r="F1543" s="22" t="n">
        <v>1.178402104805146</v>
      </c>
      <c r="G1543" s="22" t="n">
        <v>-1.078049568407188</v>
      </c>
      <c r="H1543" s="22" t="n">
        <v>1.1256589161954693</v>
      </c>
      <c r="I1543" s="22" t="n">
        <v>-0.14171325599707849</v>
      </c>
      <c r="J1543" s="22" t="n">
        <v>0.5229499958939887</v>
      </c>
      <c r="K1543" s="22" t="n">
        <v>0.49791610986180707</v>
      </c>
      <c r="L1543" s="22" t="n">
        <v>-0.6740489967820805</v>
      </c>
      <c r="M1543" s="22" t="n">
        <v>1.06398820847391</v>
      </c>
      <c r="N1543" s="22" t="n">
        <v>1.0987359204044387</v>
      </c>
      <c r="O1543" s="22" t="n">
        <v>1.0824930104247097</v>
      </c>
      <c r="P1543" s="22" t="n">
        <v>1.1482604233923623</v>
      </c>
      <c r="Q1543" s="22" t="n">
        <v>0.9278976368259092</v>
      </c>
      <c r="R1543" s="22" t="n">
        <v>0.3535303989892446</v>
      </c>
      <c r="S1543" s="22" t="n">
        <v>0.8250134444347037</v>
      </c>
      <c r="T1543" s="22" t="n">
        <v>-0.2922384331587586</v>
      </c>
      <c r="U1543" s="22" t="n">
        <v>0.5092082591675381</v>
      </c>
      <c r="V1543" s="22" t="n">
        <v>1.1483074287411001</v>
      </c>
      <c r="W1543" s="22" t="n">
        <v>1.0564046260168938</v>
      </c>
      <c r="X1543" s="22" t="n">
        <v>0.9430056019658569</v>
      </c>
      <c r="Y1543" s="22" t="n">
        <v>1.0142487337984387</v>
      </c>
      <c r="Z1543" s="22" t="n">
        <v>0.4364301722713089</v>
      </c>
      <c r="AA1543" s="22" t="n">
        <v>-0.16832919686024422</v>
      </c>
      <c r="AB1543" s="22" t="n">
        <v>0.4299111692864626</v>
      </c>
      <c r="AC1543" s="22" t="n">
        <v>-0.340709334988606</v>
      </c>
    </row>
    <row r="1544">
      <c r="B1544" s="16" t="s">
        <v>279</v>
      </c>
      <c r="C1544" s="19" t="n">
        <v>1.178367145351807</v>
      </c>
      <c r="D1544" s="19" t="n">
        <v>1.2101025792157816</v>
      </c>
      <c r="E1544" s="19" t="n">
        <v>0.9962635167485345</v>
      </c>
      <c r="F1544" s="19" t="n">
        <v>1.178402104805146</v>
      </c>
      <c r="G1544" s="19" t="n">
        <v>1.237328964099781</v>
      </c>
      <c r="H1544" s="19" t="n">
        <v>1.1256589161954693</v>
      </c>
      <c r="I1544" s="19" t="n">
        <v>1.0920256785657223</v>
      </c>
      <c r="J1544" s="19" t="n">
        <v>1.071954439981984</v>
      </c>
      <c r="K1544" s="19" t="n">
        <v>1.028187779209219</v>
      </c>
      <c r="L1544" s="19" t="n">
        <v>1.0997641526444473</v>
      </c>
      <c r="M1544" s="19" t="n">
        <v>1.06398820847391</v>
      </c>
      <c r="N1544" s="19" t="n">
        <v>1.0987359204044387</v>
      </c>
      <c r="O1544" s="19" t="n">
        <v>1.0824930104247097</v>
      </c>
      <c r="P1544" s="19" t="n">
        <v>1.1482604233923623</v>
      </c>
      <c r="Q1544" s="19" t="n">
        <v>0.9278976368259092</v>
      </c>
      <c r="R1544" s="19" t="n">
        <v>0.923740719939639</v>
      </c>
      <c r="S1544" s="19" t="n">
        <v>0.8250134444347037</v>
      </c>
      <c r="T1544" s="19" t="n">
        <v>0.810548107062972</v>
      </c>
      <c r="U1544" s="19" t="n">
        <v>1.0852623901949077</v>
      </c>
      <c r="V1544" s="19" t="n">
        <v>1.1483074287411001</v>
      </c>
      <c r="W1544" s="19" t="n">
        <v>1.0564046260168938</v>
      </c>
      <c r="X1544" s="19" t="n">
        <v>0.9430056019658569</v>
      </c>
      <c r="Y1544" s="19" t="n">
        <v>1.0142487337984387</v>
      </c>
      <c r="Z1544" s="19" t="n">
        <v>1.0209701315125193</v>
      </c>
      <c r="AA1544" s="19" t="n">
        <v>1.080289908963846</v>
      </c>
      <c r="AB1544" s="19" t="n">
        <v>0.9966998857448482</v>
      </c>
      <c r="AC1544" s="19" t="n">
        <v>0.24109075735451974</v>
      </c>
    </row>
    <row r="1545">
      <c r="B1545" s="16" t="s">
        <v>280</v>
      </c>
      <c r="C1545" s="22" t="n">
        <v>-1.7378938267856348</v>
      </c>
      <c r="D1545" s="22" t="n">
        <v>-2.43242841680748</v>
      </c>
      <c r="E1545" s="22" t="n">
        <v>0.9962635167485345</v>
      </c>
      <c r="F1545" s="22" t="n">
        <v>-2.3036875871900273</v>
      </c>
      <c r="G1545" s="22" t="n">
        <v>-0.4992049352804455</v>
      </c>
      <c r="H1545" s="22" t="n">
        <v>1.1256589161954693</v>
      </c>
      <c r="I1545" s="22" t="n">
        <v>1.0920256785657223</v>
      </c>
      <c r="J1545" s="22" t="n">
        <v>1.071954439981984</v>
      </c>
      <c r="K1545" s="22" t="n">
        <v>1.028187779209219</v>
      </c>
      <c r="L1545" s="22" t="n">
        <v>-2.447862146208608</v>
      </c>
      <c r="M1545" s="22" t="n">
        <v>-0.11168936995029993</v>
      </c>
      <c r="N1545" s="22" t="n">
        <v>-2.352790531127829</v>
      </c>
      <c r="O1545" s="22" t="n">
        <v>-2.23126110312032</v>
      </c>
      <c r="P1545" s="22" t="n">
        <v>1.1482604233923623</v>
      </c>
      <c r="Q1545" s="22" t="n">
        <v>0.9278976368259092</v>
      </c>
      <c r="R1545" s="22" t="n">
        <v>-0.2166799219611499</v>
      </c>
      <c r="S1545" s="22" t="n">
        <v>0.27864692494152243</v>
      </c>
      <c r="T1545" s="22" t="n">
        <v>0.25915483695210667</v>
      </c>
      <c r="U1545" s="22" t="n">
        <v>-0.06684587185983133</v>
      </c>
      <c r="V1545" s="22" t="n">
        <v>-0.6256156465900545</v>
      </c>
      <c r="W1545" s="22" t="n">
        <v>-5.4223991473084396E-17</v>
      </c>
      <c r="X1545" s="22" t="n">
        <v>-0.23227716932632683</v>
      </c>
      <c r="Y1545" s="22" t="n">
        <v>-0.19630620654163336</v>
      </c>
      <c r="Z1545" s="22" t="n">
        <v>0.4364301722713089</v>
      </c>
      <c r="AA1545" s="22" t="n">
        <v>-2.04125785559638</v>
      </c>
      <c r="AB1545" s="22" t="n">
        <v>-1.2704549800886944</v>
      </c>
      <c r="AC1545" s="22" t="n">
        <v>-0.5511503463596216</v>
      </c>
    </row>
    <row r="1546">
      <c r="B1546" s="16" t="s">
        <v>281</v>
      </c>
      <c r="C1546" s="19" t="n">
        <v>0.011862756496830232</v>
      </c>
      <c r="D1546" s="19" t="n">
        <v>0.6030140798785711</v>
      </c>
      <c r="E1546" s="19" t="n">
        <v>-0.7467102287958683</v>
      </c>
      <c r="F1546" s="19" t="n">
        <v>0.01770554080675495</v>
      </c>
      <c r="G1546" s="19" t="n">
        <v>-0.4992049352804455</v>
      </c>
      <c r="H1546" s="19" t="n">
        <v>-0.015315087295176447</v>
      </c>
      <c r="I1546" s="19" t="n">
        <v>-0.758582723278479</v>
      </c>
      <c r="J1546" s="19" t="n">
        <v>-0.026054448194006555</v>
      </c>
      <c r="K1546" s="19" t="n">
        <v>0.49791610986180707</v>
      </c>
      <c r="L1546" s="19" t="n">
        <v>-0.6740489967820805</v>
      </c>
      <c r="M1546" s="19" t="n">
        <v>-0.11168936995029993</v>
      </c>
      <c r="N1546" s="19" t="n">
        <v>-0.05177289677298401</v>
      </c>
      <c r="O1546" s="19" t="n">
        <v>-0.574384046347805</v>
      </c>
      <c r="P1546" s="19" t="n">
        <v>-1.8265075128572807</v>
      </c>
      <c r="Q1546" s="19" t="n">
        <v>0.9278976368259092</v>
      </c>
      <c r="R1546" s="19" t="n">
        <v>-0.2166799219611499</v>
      </c>
      <c r="S1546" s="19" t="n">
        <v>-0.26771959455165883</v>
      </c>
      <c r="T1546" s="19" t="n">
        <v>0.810548107062972</v>
      </c>
      <c r="U1546" s="19" t="n">
        <v>0.5092082591675381</v>
      </c>
      <c r="V1546" s="19" t="n">
        <v>-0.6256156465900545</v>
      </c>
      <c r="W1546" s="19" t="n">
        <v>0.5012138736576504</v>
      </c>
      <c r="X1546" s="19" t="n">
        <v>-0.8199185549724186</v>
      </c>
      <c r="Y1546" s="19" t="n">
        <v>-0.8015836767116693</v>
      </c>
      <c r="Z1546" s="19" t="n">
        <v>0.4364301722713089</v>
      </c>
      <c r="AA1546" s="19" t="n">
        <v>-0.7926387497722893</v>
      </c>
      <c r="AB1546" s="19" t="n">
        <v>-0.13687754717192308</v>
      </c>
      <c r="AC1546" s="19" t="n">
        <v>-0.5478526739561074</v>
      </c>
    </row>
    <row r="1547">
      <c r="B1547" s="16" t="s">
        <v>282</v>
      </c>
      <c r="C1547" s="22" t="n">
        <v>0.011862756496830232</v>
      </c>
      <c r="D1547" s="22" t="n">
        <v>0.6030140798785711</v>
      </c>
      <c r="E1547" s="22" t="n">
        <v>-0.16571898028106735</v>
      </c>
      <c r="F1547" s="22" t="n">
        <v>0.01770554080675495</v>
      </c>
      <c r="G1547" s="22" t="n">
        <v>-1.078049568407188</v>
      </c>
      <c r="H1547" s="22" t="n">
        <v>-0.015315087295176447</v>
      </c>
      <c r="I1547" s="22" t="n">
        <v>0.475156211284322</v>
      </c>
      <c r="J1547" s="22" t="n">
        <v>-0.026054448194006555</v>
      </c>
      <c r="K1547" s="22" t="n">
        <v>0.49791610986180707</v>
      </c>
      <c r="L1547" s="22" t="n">
        <v>-0.08277794697323786</v>
      </c>
      <c r="M1547" s="22" t="n">
        <v>0.47614941926180504</v>
      </c>
      <c r="N1547" s="22" t="n">
        <v>-0.05177289677298401</v>
      </c>
      <c r="O1547" s="22" t="n">
        <v>-0.02209169409030013</v>
      </c>
      <c r="P1547" s="22" t="n">
        <v>0.5533068361424336</v>
      </c>
      <c r="Q1547" s="22" t="n">
        <v>-0.7838141528467307</v>
      </c>
      <c r="R1547" s="22" t="n">
        <v>-1.3571005638619387</v>
      </c>
      <c r="S1547" s="22" t="n">
        <v>-0.8140861140448401</v>
      </c>
      <c r="T1547" s="22" t="n">
        <v>0.25915483695210667</v>
      </c>
      <c r="U1547" s="22" t="n">
        <v>-0.06684587185983133</v>
      </c>
      <c r="V1547" s="22" t="n">
        <v>-0.03430795481300299</v>
      </c>
      <c r="W1547" s="22" t="n">
        <v>0.5012138736576504</v>
      </c>
      <c r="X1547" s="22" t="n">
        <v>-0.23227716932632683</v>
      </c>
      <c r="Y1547" s="22" t="n">
        <v>-0.8015836767116693</v>
      </c>
      <c r="Z1547" s="22" t="n">
        <v>-0.7326497462111116</v>
      </c>
      <c r="AA1547" s="22" t="n">
        <v>-0.16832919686024422</v>
      </c>
      <c r="AB1547" s="22" t="n">
        <v>-0.13687754717192308</v>
      </c>
      <c r="AC1547" s="22" t="n">
        <v>-0.5538951542179193</v>
      </c>
    </row>
    <row r="1548">
      <c r="B1548" s="16" t="s">
        <v>283</v>
      </c>
      <c r="C1548" s="19" t="n">
        <v>0.5951149509243187</v>
      </c>
      <c r="D1548" s="19" t="n">
        <v>0.6030140798785711</v>
      </c>
      <c r="E1548" s="19" t="n">
        <v>0.9962635167485345</v>
      </c>
      <c r="F1548" s="19" t="n">
        <v>1.178402104805146</v>
      </c>
      <c r="G1548" s="19" t="n">
        <v>1.237328964099781</v>
      </c>
      <c r="H1548" s="19" t="n">
        <v>0.5551719144501464</v>
      </c>
      <c r="I1548" s="19" t="n">
        <v>0.475156211284322</v>
      </c>
      <c r="J1548" s="19" t="n">
        <v>0.5229499958939887</v>
      </c>
      <c r="K1548" s="19" t="n">
        <v>0.49791610986180707</v>
      </c>
      <c r="L1548" s="19" t="n">
        <v>0.5084931028356048</v>
      </c>
      <c r="M1548" s="19" t="n">
        <v>-0.699528159162405</v>
      </c>
      <c r="N1548" s="19" t="n">
        <v>1.0987359204044387</v>
      </c>
      <c r="O1548" s="19" t="n">
        <v>-0.574384046347805</v>
      </c>
      <c r="P1548" s="19" t="n">
        <v>-0.04164675110749498</v>
      </c>
      <c r="Q1548" s="19" t="n">
        <v>0.35732704026836254</v>
      </c>
      <c r="R1548" s="19" t="n">
        <v>0.3535303989892446</v>
      </c>
      <c r="S1548" s="19" t="n">
        <v>-0.8140861140448401</v>
      </c>
      <c r="T1548" s="19" t="n">
        <v>0.25915483695210667</v>
      </c>
      <c r="U1548" s="19" t="n">
        <v>-1.2189541339145702</v>
      </c>
      <c r="V1548" s="19" t="n">
        <v>-0.6256156465900545</v>
      </c>
      <c r="W1548" s="19" t="n">
        <v>-0.6091676310608367</v>
      </c>
      <c r="X1548" s="19" t="n">
        <v>0.9430056019658569</v>
      </c>
      <c r="Y1548" s="19" t="n">
        <v>1.0142487337984387</v>
      </c>
      <c r="Z1548" s="19" t="n">
        <v>0.4364301722713089</v>
      </c>
      <c r="AA1548" s="19" t="n">
        <v>0.4559803560518009</v>
      </c>
      <c r="AB1548" s="19" t="n">
        <v>0.4299111692864626</v>
      </c>
      <c r="AC1548" s="19" t="n">
        <v>-0.529346479773928</v>
      </c>
    </row>
    <row r="1549">
      <c r="B1549" s="16" t="s">
        <v>284</v>
      </c>
      <c r="C1549" s="22" t="n">
        <v>0.5951149509243187</v>
      </c>
      <c r="D1549" s="22" t="n">
        <v>0.6030140798785711</v>
      </c>
      <c r="E1549" s="22" t="n">
        <v>0.4152722682337336</v>
      </c>
      <c r="F1549" s="22" t="n">
        <v>0.5980538228059505</v>
      </c>
      <c r="G1549" s="22" t="n">
        <v>0.658484330973039</v>
      </c>
      <c r="H1549" s="22" t="n">
        <v>0.5551719144501464</v>
      </c>
      <c r="I1549" s="22" t="n">
        <v>0.475156211284322</v>
      </c>
      <c r="J1549" s="22" t="n">
        <v>0.5229499958939887</v>
      </c>
      <c r="K1549" s="22" t="n">
        <v>0.49791610986180707</v>
      </c>
      <c r="L1549" s="22" t="n">
        <v>0.5084931028356048</v>
      </c>
      <c r="M1549" s="22" t="n">
        <v>0.47614941926180504</v>
      </c>
      <c r="N1549" s="22" t="n">
        <v>0.5234815118157272</v>
      </c>
      <c r="O1549" s="22" t="n">
        <v>0.5302006581672049</v>
      </c>
      <c r="P1549" s="22" t="n">
        <v>0.5533068361424336</v>
      </c>
      <c r="Q1549" s="22" t="n">
        <v>0.35732704026836254</v>
      </c>
      <c r="R1549" s="22" t="n">
        <v>0.3535303989892446</v>
      </c>
      <c r="S1549" s="22" t="n">
        <v>0.27864692494152243</v>
      </c>
      <c r="T1549" s="22" t="n">
        <v>0.25915483695210667</v>
      </c>
      <c r="U1549" s="22" t="n">
        <v>0.5092082591675381</v>
      </c>
      <c r="V1549" s="22" t="n">
        <v>0.5569997369640486</v>
      </c>
      <c r="W1549" s="22" t="n">
        <v>0.5012138736576504</v>
      </c>
      <c r="X1549" s="22" t="n">
        <v>0.355364216319765</v>
      </c>
      <c r="Y1549" s="22" t="n">
        <v>0.4089712636284027</v>
      </c>
      <c r="Z1549" s="22" t="n">
        <v>0.4364301722713089</v>
      </c>
      <c r="AA1549" s="22" t="n">
        <v>0.4559803560518009</v>
      </c>
      <c r="AB1549" s="22" t="n">
        <v>0.4299111692864626</v>
      </c>
      <c r="AC1549" s="22" t="n">
        <v>-0.40935069208007824</v>
      </c>
    </row>
    <row r="1550">
      <c r="B1550" s="16" t="s">
        <v>285</v>
      </c>
      <c r="C1550" s="19" t="n">
        <v>0.5951149509243187</v>
      </c>
      <c r="D1550" s="19" t="n">
        <v>-0.6111629187958494</v>
      </c>
      <c r="E1550" s="19" t="n">
        <v>-1.90869272582547</v>
      </c>
      <c r="F1550" s="19" t="n">
        <v>-2.3036875871900273</v>
      </c>
      <c r="G1550" s="19" t="n">
        <v>-1.65689420153393</v>
      </c>
      <c r="H1550" s="19" t="n">
        <v>-1.7267760925311446</v>
      </c>
      <c r="I1550" s="19" t="n">
        <v>1.0920256785657223</v>
      </c>
      <c r="J1550" s="19" t="n">
        <v>-1.673067780457992</v>
      </c>
      <c r="K1550" s="19" t="n">
        <v>-1.6231705675278405</v>
      </c>
      <c r="L1550" s="19" t="n">
        <v>1.0997641526444473</v>
      </c>
      <c r="M1550" s="19" t="n">
        <v>0.47614941926180504</v>
      </c>
      <c r="N1550" s="19" t="n">
        <v>-1.2022817139504065</v>
      </c>
      <c r="O1550" s="19" t="n">
        <v>-1.678968750862815</v>
      </c>
      <c r="P1550" s="19" t="n">
        <v>-1.2315539256073522</v>
      </c>
      <c r="Q1550" s="19" t="n">
        <v>-0.21324355628918412</v>
      </c>
      <c r="R1550" s="19" t="n">
        <v>-1.3571005638619387</v>
      </c>
      <c r="S1550" s="19" t="n">
        <v>-0.8140861140448401</v>
      </c>
      <c r="T1550" s="19" t="n">
        <v>-2.49781151360222</v>
      </c>
      <c r="U1550" s="19" t="n">
        <v>-2.3710623959693096</v>
      </c>
      <c r="V1550" s="19" t="n">
        <v>-1.8082310301441575</v>
      </c>
      <c r="W1550" s="19" t="n">
        <v>-0.6091676310608367</v>
      </c>
      <c r="X1550" s="19" t="n">
        <v>-0.8199185549724186</v>
      </c>
      <c r="Y1550" s="19" t="n">
        <v>-0.8015836767116693</v>
      </c>
      <c r="Z1550" s="19" t="n">
        <v>-2.486269623934742</v>
      </c>
      <c r="AA1550" s="19" t="n">
        <v>-0.7926387497722893</v>
      </c>
      <c r="AB1550" s="19" t="n">
        <v>-1.83724369654708</v>
      </c>
      <c r="AC1550" s="19" t="n">
        <v>1.3888460850238105</v>
      </c>
    </row>
    <row r="1551">
      <c r="B1551" s="16" t="s">
        <v>286</v>
      </c>
      <c r="C1551" s="22" t="n">
        <v>-0.5713894379306581</v>
      </c>
      <c r="D1551" s="22" t="n">
        <v>1.2101025792157816</v>
      </c>
      <c r="E1551" s="22" t="n">
        <v>0.9962635167485345</v>
      </c>
      <c r="F1551" s="22" t="n">
        <v>-0.5626427411924405</v>
      </c>
      <c r="G1551" s="22" t="n">
        <v>0.07963969784629678</v>
      </c>
      <c r="H1551" s="22" t="n">
        <v>-0.5858020890404991</v>
      </c>
      <c r="I1551" s="22" t="n">
        <v>-1.3754521905598796</v>
      </c>
      <c r="J1551" s="22" t="n">
        <v>-0.026054448194006555</v>
      </c>
      <c r="K1551" s="22" t="n">
        <v>1.028187779209219</v>
      </c>
      <c r="L1551" s="22" t="n">
        <v>1.0997641526444473</v>
      </c>
      <c r="M1551" s="22" t="n">
        <v>1.06398820847391</v>
      </c>
      <c r="N1551" s="22" t="n">
        <v>1.0987359204044387</v>
      </c>
      <c r="O1551" s="22" t="n">
        <v>-0.574384046347805</v>
      </c>
      <c r="P1551" s="22" t="n">
        <v>0.5533068361424336</v>
      </c>
      <c r="Q1551" s="22" t="n">
        <v>0.9278976368259092</v>
      </c>
      <c r="R1551" s="22" t="n">
        <v>-2.4975212057627276</v>
      </c>
      <c r="S1551" s="22" t="n">
        <v>-0.26771959455165883</v>
      </c>
      <c r="T1551" s="22" t="n">
        <v>0.810548107062972</v>
      </c>
      <c r="U1551" s="22" t="n">
        <v>-1.7950082649419397</v>
      </c>
      <c r="V1551" s="22" t="n">
        <v>-0.6256156465900545</v>
      </c>
      <c r="W1551" s="22" t="n">
        <v>-0.053976878701593234</v>
      </c>
      <c r="X1551" s="22" t="n">
        <v>-0.23227716932632683</v>
      </c>
      <c r="Y1551" s="22" t="n">
        <v>-0.19630620654163336</v>
      </c>
      <c r="Z1551" s="22" t="n">
        <v>-0.14810978696990126</v>
      </c>
      <c r="AA1551" s="22" t="n">
        <v>-0.16832919686024422</v>
      </c>
      <c r="AB1551" s="22" t="n">
        <v>-0.13687754717192308</v>
      </c>
      <c r="AC1551" s="22" t="n">
        <v>-0.18287404109402</v>
      </c>
    </row>
    <row r="1552">
      <c r="B1552" s="16" t="s">
        <v>287</v>
      </c>
      <c r="C1552" s="19" t="n">
        <v>-0.5713894379306581</v>
      </c>
      <c r="D1552" s="19" t="n">
        <v>-0.00407441945863912</v>
      </c>
      <c r="E1552" s="19" t="n">
        <v>0.4152722682337336</v>
      </c>
      <c r="F1552" s="19" t="n">
        <v>0.01770554080675495</v>
      </c>
      <c r="G1552" s="19" t="n">
        <v>0.07963969784629678</v>
      </c>
      <c r="H1552" s="19" t="n">
        <v>0.5551719144501464</v>
      </c>
      <c r="I1552" s="19" t="n">
        <v>-0.14171325599707849</v>
      </c>
      <c r="J1552" s="19" t="n">
        <v>0.5229499958939887</v>
      </c>
      <c r="K1552" s="19" t="n">
        <v>-0.5626272288330166</v>
      </c>
      <c r="L1552" s="19" t="n">
        <v>0.5084931028356048</v>
      </c>
      <c r="M1552" s="19" t="n">
        <v>-0.11168936995029993</v>
      </c>
      <c r="N1552" s="19" t="n">
        <v>-0.6270273053616954</v>
      </c>
      <c r="O1552" s="19" t="n">
        <v>0.5302006581672049</v>
      </c>
      <c r="P1552" s="19" t="n">
        <v>-0.6366003383574236</v>
      </c>
      <c r="Q1552" s="19" t="n">
        <v>-0.7838141528467307</v>
      </c>
      <c r="R1552" s="19" t="n">
        <v>0.3535303989892446</v>
      </c>
      <c r="S1552" s="19" t="n">
        <v>-1.3604526335380214</v>
      </c>
      <c r="T1552" s="19" t="n">
        <v>-0.2922384331587586</v>
      </c>
      <c r="U1552" s="19" t="n">
        <v>-0.6429000028872008</v>
      </c>
      <c r="V1552" s="19" t="n">
        <v>-0.6256156465900545</v>
      </c>
      <c r="W1552" s="19" t="n">
        <v>-0.053976878701593234</v>
      </c>
      <c r="X1552" s="19" t="n">
        <v>-0.23227716932632683</v>
      </c>
      <c r="Y1552" s="19" t="n">
        <v>-0.8015836767116693</v>
      </c>
      <c r="Z1552" s="19" t="n">
        <v>-0.7326497462111116</v>
      </c>
      <c r="AA1552" s="19" t="n">
        <v>0.4559803560518009</v>
      </c>
      <c r="AB1552" s="19" t="n">
        <v>-0.13687754717192308</v>
      </c>
      <c r="AC1552" s="19" t="n">
        <v>-0.41240580658623915</v>
      </c>
    </row>
    <row r="1553">
      <c r="B1553" s="16" t="s">
        <v>288</v>
      </c>
      <c r="C1553" s="22" t="n">
        <v>1.178367145351807</v>
      </c>
      <c r="D1553" s="22" t="n">
        <v>1.2101025792157816</v>
      </c>
      <c r="E1553" s="22" t="n">
        <v>0.9962635167485345</v>
      </c>
      <c r="F1553" s="22" t="n">
        <v>1.178402104805146</v>
      </c>
      <c r="G1553" s="22" t="n">
        <v>0.658484330973039</v>
      </c>
      <c r="H1553" s="22" t="n">
        <v>-0.5858020890404991</v>
      </c>
      <c r="I1553" s="22" t="n">
        <v>1.0920256785657223</v>
      </c>
      <c r="J1553" s="22" t="n">
        <v>0.5229499958939887</v>
      </c>
      <c r="K1553" s="22" t="n">
        <v>1.028187779209219</v>
      </c>
      <c r="L1553" s="22" t="n">
        <v>1.0997641526444473</v>
      </c>
      <c r="M1553" s="22" t="n">
        <v>0.47614941926180504</v>
      </c>
      <c r="N1553" s="22" t="n">
        <v>1.0987359204044387</v>
      </c>
      <c r="O1553" s="22" t="n">
        <v>0.5302006581672049</v>
      </c>
      <c r="P1553" s="22" t="n">
        <v>0.5533068361424336</v>
      </c>
      <c r="Q1553" s="22" t="n">
        <v>0.9278976368259092</v>
      </c>
      <c r="R1553" s="22" t="n">
        <v>0.923740719939639</v>
      </c>
      <c r="S1553" s="22" t="n">
        <v>-1.9068191530312029</v>
      </c>
      <c r="T1553" s="22" t="n">
        <v>0.25915483695210667</v>
      </c>
      <c r="U1553" s="22" t="n">
        <v>1.0852623901949077</v>
      </c>
      <c r="V1553" s="22" t="n">
        <v>1.1483074287411001</v>
      </c>
      <c r="W1553" s="22" t="n">
        <v>1.0564046260168938</v>
      </c>
      <c r="X1553" s="22" t="n">
        <v>0.9430056019658569</v>
      </c>
      <c r="Y1553" s="22" t="n">
        <v>1.0142487337984387</v>
      </c>
      <c r="Z1553" s="22" t="n">
        <v>1.0209701315125193</v>
      </c>
      <c r="AA1553" s="22" t="n">
        <v>1.080289908963846</v>
      </c>
      <c r="AB1553" s="22" t="n">
        <v>0.9966998857448482</v>
      </c>
      <c r="AC1553" s="22" t="n">
        <v>-0.6331864005547267</v>
      </c>
    </row>
    <row r="1554">
      <c r="B1554" s="16" t="s">
        <v>289</v>
      </c>
      <c r="C1554" s="19" t="n">
        <v>0.011862756496830232</v>
      </c>
      <c r="D1554" s="19" t="n">
        <v>-0.00407441945863912</v>
      </c>
      <c r="E1554" s="19" t="n">
        <v>0.4152722682337336</v>
      </c>
      <c r="F1554" s="19" t="n">
        <v>-0.5626427411924405</v>
      </c>
      <c r="G1554" s="19" t="n">
        <v>0.07963969784629678</v>
      </c>
      <c r="H1554" s="19" t="n">
        <v>-0.015315087295176447</v>
      </c>
      <c r="I1554" s="19" t="n">
        <v>1.0920256785657223</v>
      </c>
      <c r="J1554" s="19" t="n">
        <v>1.071954439981984</v>
      </c>
      <c r="K1554" s="19" t="n">
        <v>1.028187779209219</v>
      </c>
      <c r="L1554" s="19" t="n">
        <v>1.0997641526444473</v>
      </c>
      <c r="M1554" s="19" t="n">
        <v>0.47614941926180504</v>
      </c>
      <c r="N1554" s="19" t="n">
        <v>0.5234815118157272</v>
      </c>
      <c r="O1554" s="19" t="n">
        <v>0.5302006581672049</v>
      </c>
      <c r="P1554" s="19" t="n">
        <v>0.5533068361424336</v>
      </c>
      <c r="Q1554" s="19" t="n">
        <v>0.9278976368259092</v>
      </c>
      <c r="R1554" s="19" t="n">
        <v>0.923740719939639</v>
      </c>
      <c r="S1554" s="19" t="n">
        <v>0.8250134444347037</v>
      </c>
      <c r="T1554" s="19" t="n">
        <v>0.810548107062972</v>
      </c>
      <c r="U1554" s="19" t="n">
        <v>0.5092082591675381</v>
      </c>
      <c r="V1554" s="19" t="n">
        <v>1.1483074287411001</v>
      </c>
      <c r="W1554" s="19" t="n">
        <v>1.0564046260168938</v>
      </c>
      <c r="X1554" s="19" t="n">
        <v>0.9430056019658569</v>
      </c>
      <c r="Y1554" s="19" t="n">
        <v>1.0142487337984387</v>
      </c>
      <c r="Z1554" s="19" t="n">
        <v>0.4364301722713089</v>
      </c>
      <c r="AA1554" s="19" t="n">
        <v>0.4559803560518009</v>
      </c>
      <c r="AB1554" s="19" t="n">
        <v>0.4299111692864626</v>
      </c>
      <c r="AC1554" s="19" t="n">
        <v>0.14395403715757757</v>
      </c>
    </row>
    <row r="1555">
      <c r="B1555" s="16" t="s">
        <v>290</v>
      </c>
      <c r="C1555" s="22" t="n">
        <v>-1.1546416323581463</v>
      </c>
      <c r="D1555" s="22" t="n">
        <v>-1.2182514181330595</v>
      </c>
      <c r="E1555" s="22" t="n">
        <v>-0.7467102287958683</v>
      </c>
      <c r="F1555" s="22" t="n">
        <v>1.178402104805146</v>
      </c>
      <c r="G1555" s="22" t="n">
        <v>-0.4992049352804455</v>
      </c>
      <c r="H1555" s="22" t="n">
        <v>-0.015315087295176447</v>
      </c>
      <c r="I1555" s="22" t="n">
        <v>0.475156211284322</v>
      </c>
      <c r="J1555" s="22" t="n">
        <v>-0.5750588922820018</v>
      </c>
      <c r="K1555" s="22" t="n">
        <v>-1.0928988981804286</v>
      </c>
      <c r="L1555" s="22" t="n">
        <v>1.0997641526444473</v>
      </c>
      <c r="M1555" s="22" t="n">
        <v>1.06398820847391</v>
      </c>
      <c r="N1555" s="22" t="n">
        <v>1.0987359204044387</v>
      </c>
      <c r="O1555" s="22" t="n">
        <v>-0.574384046347805</v>
      </c>
      <c r="P1555" s="22" t="n">
        <v>-0.6366003383574236</v>
      </c>
      <c r="Q1555" s="22" t="n">
        <v>-0.7838141528467307</v>
      </c>
      <c r="R1555" s="22" t="n">
        <v>-0.7868902429115444</v>
      </c>
      <c r="S1555" s="22" t="n">
        <v>-0.8140861140448401</v>
      </c>
      <c r="T1555" s="22" t="n">
        <v>-0.8436317032696239</v>
      </c>
      <c r="U1555" s="22" t="n">
        <v>1.6209256159527283E-16</v>
      </c>
      <c r="V1555" s="22" t="n">
        <v>1.1953401231797516E-16</v>
      </c>
      <c r="W1555" s="22" t="n">
        <v>-5.4223991473084396E-17</v>
      </c>
      <c r="X1555" s="22" t="n">
        <v>-5.181040781584068E-17</v>
      </c>
      <c r="Y1555" s="22" t="n">
        <v>9.458510700293063E-17</v>
      </c>
      <c r="Z1555" s="22" t="n">
        <v>-1.9484414082171474E-16</v>
      </c>
      <c r="AA1555" s="22" t="n">
        <v>1.5987211554602244E-16</v>
      </c>
      <c r="AB1555" s="22" t="n">
        <v>8.781602093652119E-17</v>
      </c>
      <c r="AC1555" s="22" t="n">
        <v>-0.5311933635456357</v>
      </c>
    </row>
    <row r="1556">
      <c r="B1556" s="16" t="s">
        <v>291</v>
      </c>
      <c r="C1556" s="19" t="n">
        <v>0.5951149509243187</v>
      </c>
      <c r="D1556" s="19" t="n">
        <v>0.6030140798785711</v>
      </c>
      <c r="E1556" s="19" t="n">
        <v>0.9962635167485345</v>
      </c>
      <c r="F1556" s="19" t="n">
        <v>0.5980538228059505</v>
      </c>
      <c r="G1556" s="19" t="n">
        <v>1.237328964099781</v>
      </c>
      <c r="H1556" s="19" t="n">
        <v>1.1256589161954693</v>
      </c>
      <c r="I1556" s="19" t="n">
        <v>1.0920256785657223</v>
      </c>
      <c r="J1556" s="19" t="n">
        <v>1.071954439981984</v>
      </c>
      <c r="K1556" s="19" t="n">
        <v>1.028187779209219</v>
      </c>
      <c r="L1556" s="19" t="n">
        <v>0.5084931028356048</v>
      </c>
      <c r="M1556" s="19" t="n">
        <v>0.47614941926180504</v>
      </c>
      <c r="N1556" s="19" t="n">
        <v>0.5234815118157272</v>
      </c>
      <c r="O1556" s="19" t="n">
        <v>-0.574384046347805</v>
      </c>
      <c r="P1556" s="19" t="n">
        <v>-0.04164675110749498</v>
      </c>
      <c r="Q1556" s="19" t="n">
        <v>0.9278976368259092</v>
      </c>
      <c r="R1556" s="19" t="n">
        <v>0.923740719939639</v>
      </c>
      <c r="S1556" s="19" t="n">
        <v>0.8250134444347037</v>
      </c>
      <c r="T1556" s="19" t="n">
        <v>0.810548107062972</v>
      </c>
      <c r="U1556" s="19" t="n">
        <v>0.5092082591675381</v>
      </c>
      <c r="V1556" s="19" t="n">
        <v>0.5569997369640486</v>
      </c>
      <c r="W1556" s="19" t="n">
        <v>1.0564046260168938</v>
      </c>
      <c r="X1556" s="19" t="n">
        <v>0.9430056019658569</v>
      </c>
      <c r="Y1556" s="19" t="n">
        <v>1.0142487337984387</v>
      </c>
      <c r="Z1556" s="19" t="n">
        <v>1.0209701315125193</v>
      </c>
      <c r="AA1556" s="19" t="n">
        <v>1.080289908963846</v>
      </c>
      <c r="AB1556" s="19" t="n">
        <v>0.9966998857448482</v>
      </c>
      <c r="AC1556" s="19" t="n">
        <v>0.03616448927471312</v>
      </c>
    </row>
    <row r="1557">
      <c r="B1557" s="16" t="s">
        <v>292</v>
      </c>
      <c r="C1557" s="22" t="n">
        <v>0.011862756496830232</v>
      </c>
      <c r="D1557" s="22" t="n">
        <v>-0.00407441945863912</v>
      </c>
      <c r="E1557" s="22" t="n">
        <v>-0.16571898028106735</v>
      </c>
      <c r="F1557" s="22" t="n">
        <v>0.01770554080675495</v>
      </c>
      <c r="G1557" s="22" t="n">
        <v>-1.078049568407188</v>
      </c>
      <c r="H1557" s="22" t="n">
        <v>-0.5858020890404991</v>
      </c>
      <c r="I1557" s="22" t="n">
        <v>0.475156211284322</v>
      </c>
      <c r="J1557" s="22" t="n">
        <v>-1.69788473720923E-16</v>
      </c>
      <c r="K1557" s="22" t="n">
        <v>1.5963082469435805E-16</v>
      </c>
      <c r="L1557" s="22" t="n">
        <v>-0.6740489967820805</v>
      </c>
      <c r="M1557" s="22" t="n">
        <v>-1.2873669483745098</v>
      </c>
      <c r="N1557" s="22" t="n">
        <v>-1.2022817139504065</v>
      </c>
      <c r="O1557" s="22" t="n">
        <v>-0.02209169409030013</v>
      </c>
      <c r="P1557" s="22" t="n">
        <v>-0.04164675110749498</v>
      </c>
      <c r="Q1557" s="22" t="n">
        <v>-1.924955345961824</v>
      </c>
      <c r="R1557" s="22" t="n">
        <v>-0.2166799219611499</v>
      </c>
      <c r="S1557" s="22" t="n">
        <v>-0.8140861140448401</v>
      </c>
      <c r="T1557" s="22" t="n">
        <v>-0.2922384331587586</v>
      </c>
      <c r="U1557" s="22" t="n">
        <v>-1.7950082649419397</v>
      </c>
      <c r="V1557" s="22" t="n">
        <v>-1.8082310301441575</v>
      </c>
      <c r="W1557" s="22" t="n">
        <v>-5.4223991473084396E-17</v>
      </c>
      <c r="X1557" s="22" t="n">
        <v>-0.23227716932632683</v>
      </c>
      <c r="Y1557" s="22" t="n">
        <v>-0.19630620654163336</v>
      </c>
      <c r="Z1557" s="22" t="n">
        <v>0.4364301722713089</v>
      </c>
      <c r="AA1557" s="22" t="n">
        <v>-0.7926387497722893</v>
      </c>
      <c r="AB1557" s="22" t="n">
        <v>8.781602093652119E-17</v>
      </c>
      <c r="AC1557" s="22" t="n">
        <v>-0.20530178549944755</v>
      </c>
    </row>
    <row r="1558">
      <c r="B1558" s="16" t="s">
        <v>293</v>
      </c>
      <c r="C1558" s="19" t="n">
        <v>0.5951149509243187</v>
      </c>
      <c r="D1558" s="19" t="n">
        <v>0.6030140798785711</v>
      </c>
      <c r="E1558" s="19" t="n">
        <v>0.4152722682337336</v>
      </c>
      <c r="F1558" s="19" t="n">
        <v>1.178402104805146</v>
      </c>
      <c r="G1558" s="19" t="n">
        <v>0.658484330973039</v>
      </c>
      <c r="H1558" s="19" t="n">
        <v>0.5551719144501464</v>
      </c>
      <c r="I1558" s="19" t="n">
        <v>1.0920256785657223</v>
      </c>
      <c r="J1558" s="19" t="n">
        <v>1.071954439981984</v>
      </c>
      <c r="K1558" s="19" t="n">
        <v>1.028187779209219</v>
      </c>
      <c r="L1558" s="19" t="n">
        <v>1.0997641526444473</v>
      </c>
      <c r="M1558" s="19" t="n">
        <v>-0.11168936995029993</v>
      </c>
      <c r="N1558" s="19" t="n">
        <v>1.0987359204044387</v>
      </c>
      <c r="O1558" s="19" t="n">
        <v>1.0824930104247097</v>
      </c>
      <c r="P1558" s="19" t="n">
        <v>1.1482604233923623</v>
      </c>
      <c r="Q1558" s="19" t="n">
        <v>0.9278976368259092</v>
      </c>
      <c r="R1558" s="19" t="n">
        <v>0.923740719939639</v>
      </c>
      <c r="S1558" s="19" t="n">
        <v>0.8250134444347037</v>
      </c>
      <c r="T1558" s="19" t="n">
        <v>0.810548107062972</v>
      </c>
      <c r="U1558" s="19" t="n">
        <v>1.0852623901949077</v>
      </c>
      <c r="V1558" s="19" t="n">
        <v>1.1483074287411001</v>
      </c>
      <c r="W1558" s="19" t="n">
        <v>1.0564046260168938</v>
      </c>
      <c r="X1558" s="19" t="n">
        <v>0.9430056019658569</v>
      </c>
      <c r="Y1558" s="19" t="n">
        <v>1.0142487337984387</v>
      </c>
      <c r="Z1558" s="19" t="n">
        <v>1.0209701315125193</v>
      </c>
      <c r="AA1558" s="19" t="n">
        <v>1.080289908963846</v>
      </c>
      <c r="AB1558" s="19" t="n">
        <v>0.9966998857448482</v>
      </c>
      <c r="AC1558" s="19" t="n">
        <v>0.24109075735451974</v>
      </c>
    </row>
    <row r="1559">
      <c r="B1559" s="16" t="s">
        <v>294</v>
      </c>
      <c r="C1559" s="22" t="n">
        <v>0.011862756496830232</v>
      </c>
      <c r="D1559" s="22" t="n">
        <v>0.6030140798785711</v>
      </c>
      <c r="E1559" s="22" t="n">
        <v>0.4152722682337336</v>
      </c>
      <c r="F1559" s="22" t="n">
        <v>0.01770554080675495</v>
      </c>
      <c r="G1559" s="22" t="n">
        <v>-1.078049568407188</v>
      </c>
      <c r="H1559" s="22" t="n">
        <v>-2.297263094276468</v>
      </c>
      <c r="I1559" s="22" t="n">
        <v>-0.14171325599707849</v>
      </c>
      <c r="J1559" s="22" t="n">
        <v>-0.026054448194006555</v>
      </c>
      <c r="K1559" s="22" t="n">
        <v>1.028187779209219</v>
      </c>
      <c r="L1559" s="22" t="n">
        <v>-0.08277794697323786</v>
      </c>
      <c r="M1559" s="22" t="n">
        <v>1.06398820847391</v>
      </c>
      <c r="N1559" s="22" t="n">
        <v>-0.05177289677298401</v>
      </c>
      <c r="O1559" s="22" t="n">
        <v>1.0824930104247097</v>
      </c>
      <c r="P1559" s="22" t="n">
        <v>1.1482604233923623</v>
      </c>
      <c r="Q1559" s="22" t="n">
        <v>0.9278976368259092</v>
      </c>
      <c r="R1559" s="22" t="n">
        <v>0.3535303989892446</v>
      </c>
      <c r="S1559" s="22" t="n">
        <v>0.8250134444347037</v>
      </c>
      <c r="T1559" s="22" t="n">
        <v>0.810548107062972</v>
      </c>
      <c r="U1559" s="22" t="n">
        <v>-0.06684587185983133</v>
      </c>
      <c r="V1559" s="22" t="n">
        <v>-0.03430795481300299</v>
      </c>
      <c r="W1559" s="22" t="n">
        <v>-0.6091676310608367</v>
      </c>
      <c r="X1559" s="22" t="n">
        <v>0.9430056019658569</v>
      </c>
      <c r="Y1559" s="22" t="n">
        <v>0.4089712636284027</v>
      </c>
      <c r="Z1559" s="22" t="n">
        <v>-0.14810978696990126</v>
      </c>
      <c r="AA1559" s="22" t="n">
        <v>0.4559803560518009</v>
      </c>
      <c r="AB1559" s="22" t="n">
        <v>-0.13687754717192308</v>
      </c>
      <c r="AC1559" s="22" t="n">
        <v>-0.49400542518376994</v>
      </c>
    </row>
    <row r="1560">
      <c r="B1560" s="16" t="s">
        <v>295</v>
      </c>
      <c r="C1560" s="19" t="n">
        <v>-2.321146021213123</v>
      </c>
      <c r="D1560" s="19" t="n">
        <v>-0.6111629187958494</v>
      </c>
      <c r="E1560" s="19" t="n">
        <v>0.9962635167485345</v>
      </c>
      <c r="F1560" s="19" t="n">
        <v>0.01770554080675495</v>
      </c>
      <c r="G1560" s="19" t="n">
        <v>0.658484330973039</v>
      </c>
      <c r="H1560" s="19" t="n">
        <v>-1.7267760925311446</v>
      </c>
      <c r="I1560" s="19" t="n">
        <v>-1.99232165784128</v>
      </c>
      <c r="J1560" s="19" t="n">
        <v>0.5229499958939887</v>
      </c>
      <c r="K1560" s="19" t="n">
        <v>-0.03235555948560483</v>
      </c>
      <c r="L1560" s="19" t="n">
        <v>0.5084931028356048</v>
      </c>
      <c r="M1560" s="19" t="n">
        <v>0.47614941926180504</v>
      </c>
      <c r="N1560" s="19" t="n">
        <v>-0.05177289677298401</v>
      </c>
      <c r="O1560" s="19" t="n">
        <v>-0.02209169409030013</v>
      </c>
      <c r="P1560" s="19" t="n">
        <v>-0.04164675110749498</v>
      </c>
      <c r="Q1560" s="19" t="n">
        <v>0.9278976368259092</v>
      </c>
      <c r="R1560" s="19" t="n">
        <v>-0.2166799219611499</v>
      </c>
      <c r="S1560" s="19" t="n">
        <v>0.27864692494152243</v>
      </c>
      <c r="T1560" s="19" t="n">
        <v>0.810548107062972</v>
      </c>
      <c r="U1560" s="19" t="n">
        <v>1.0852623901949077</v>
      </c>
      <c r="V1560" s="19" t="n">
        <v>0.5569997369640486</v>
      </c>
      <c r="W1560" s="19" t="n">
        <v>0.5012138736576504</v>
      </c>
      <c r="X1560" s="19" t="n">
        <v>-0.23227716932632683</v>
      </c>
      <c r="Y1560" s="19" t="n">
        <v>-0.19630620654163336</v>
      </c>
      <c r="Z1560" s="19" t="n">
        <v>0.4364301722713089</v>
      </c>
      <c r="AA1560" s="19" t="n">
        <v>-0.16832919686024422</v>
      </c>
      <c r="AB1560" s="19" t="n">
        <v>-0.13687754717192308</v>
      </c>
      <c r="AC1560" s="19" t="n">
        <v>-0.4103748568488012</v>
      </c>
    </row>
    <row r="1561">
      <c r="B1561" s="16" t="s">
        <v>296</v>
      </c>
      <c r="C1561" s="22" t="n">
        <v>-0.5713894379306581</v>
      </c>
      <c r="D1561" s="22" t="n">
        <v>0.6030140798785711</v>
      </c>
      <c r="E1561" s="22" t="n">
        <v>-0.16571898028106735</v>
      </c>
      <c r="F1561" s="22" t="n">
        <v>0.5980538228059505</v>
      </c>
      <c r="G1561" s="22" t="n">
        <v>-0.4992049352804455</v>
      </c>
      <c r="H1561" s="22" t="n">
        <v>1.1256589161954693</v>
      </c>
      <c r="I1561" s="22" t="n">
        <v>0.475156211284322</v>
      </c>
      <c r="J1561" s="22" t="n">
        <v>0.5229499958939887</v>
      </c>
      <c r="K1561" s="22" t="n">
        <v>0.49791610986180707</v>
      </c>
      <c r="L1561" s="22" t="n">
        <v>0.5084931028356048</v>
      </c>
      <c r="M1561" s="22" t="n">
        <v>0.47614941926180504</v>
      </c>
      <c r="N1561" s="22" t="n">
        <v>1.0987359204044387</v>
      </c>
      <c r="O1561" s="22" t="n">
        <v>1.0824930104247097</v>
      </c>
      <c r="P1561" s="22" t="n">
        <v>0.5533068361424336</v>
      </c>
      <c r="Q1561" s="22" t="n">
        <v>0.35732704026836254</v>
      </c>
      <c r="R1561" s="22" t="n">
        <v>0.3535303989892446</v>
      </c>
      <c r="S1561" s="22" t="n">
        <v>0.27864692494152243</v>
      </c>
      <c r="T1561" s="22" t="n">
        <v>0.810548107062972</v>
      </c>
      <c r="U1561" s="22" t="n">
        <v>1.0852623901949077</v>
      </c>
      <c r="V1561" s="22" t="n">
        <v>0.5569997369640486</v>
      </c>
      <c r="W1561" s="22" t="n">
        <v>1.0564046260168938</v>
      </c>
      <c r="X1561" s="22" t="n">
        <v>0.9430056019658569</v>
      </c>
      <c r="Y1561" s="22" t="n">
        <v>0.4089712636284027</v>
      </c>
      <c r="Z1561" s="22" t="n">
        <v>-0.14810978696990126</v>
      </c>
      <c r="AA1561" s="22" t="n">
        <v>-0.16832919686024422</v>
      </c>
      <c r="AB1561" s="22" t="n">
        <v>0.4299111692864626</v>
      </c>
      <c r="AC1561" s="22" t="n">
        <v>-0.1379907736384256</v>
      </c>
    </row>
    <row r="1562">
      <c r="B1562" s="16" t="s">
        <v>297</v>
      </c>
      <c r="C1562" s="19" t="n">
        <v>0.5951149509243187</v>
      </c>
      <c r="D1562" s="19" t="n">
        <v>0.6030140798785711</v>
      </c>
      <c r="E1562" s="19" t="n">
        <v>0.9962635167485345</v>
      </c>
      <c r="F1562" s="19" t="n">
        <v>0.5980538228059505</v>
      </c>
      <c r="G1562" s="19" t="n">
        <v>-2.2357388346606726</v>
      </c>
      <c r="H1562" s="19" t="n">
        <v>-0.015315087295176447</v>
      </c>
      <c r="I1562" s="19" t="n">
        <v>1.0920256785657223</v>
      </c>
      <c r="J1562" s="19" t="n">
        <v>1.071954439981984</v>
      </c>
      <c r="K1562" s="19" t="n">
        <v>1.028187779209219</v>
      </c>
      <c r="L1562" s="19" t="n">
        <v>0.5084931028356048</v>
      </c>
      <c r="M1562" s="19" t="n">
        <v>1.06398820847391</v>
      </c>
      <c r="N1562" s="19" t="n">
        <v>0.5234815118157272</v>
      </c>
      <c r="O1562" s="19" t="n">
        <v>1.0824930104247097</v>
      </c>
      <c r="P1562" s="19" t="n">
        <v>-0.04164675110749498</v>
      </c>
      <c r="Q1562" s="19" t="n">
        <v>0.9278976368259092</v>
      </c>
      <c r="R1562" s="19" t="n">
        <v>0.923740719939639</v>
      </c>
      <c r="S1562" s="19" t="n">
        <v>-0.26771959455165883</v>
      </c>
      <c r="T1562" s="19" t="n">
        <v>0.810548107062972</v>
      </c>
      <c r="U1562" s="19" t="n">
        <v>-0.06684587185983133</v>
      </c>
      <c r="V1562" s="19" t="n">
        <v>-0.03430795481300299</v>
      </c>
      <c r="W1562" s="19" t="n">
        <v>-0.053976878701593234</v>
      </c>
      <c r="X1562" s="19" t="n">
        <v>0.9430056019658569</v>
      </c>
      <c r="Y1562" s="19" t="n">
        <v>1.0142487337984387</v>
      </c>
      <c r="Z1562" s="19" t="n">
        <v>1.0209701315125193</v>
      </c>
      <c r="AA1562" s="19" t="n">
        <v>1.080289908963846</v>
      </c>
      <c r="AB1562" s="19" t="n">
        <v>0.9966998857448482</v>
      </c>
      <c r="AC1562" s="19" t="n">
        <v>-0.4325442724901536</v>
      </c>
    </row>
    <row r="1563">
      <c r="B1563" s="16" t="s">
        <v>298</v>
      </c>
      <c r="C1563" s="22" t="n">
        <v>0.011862756496830232</v>
      </c>
      <c r="D1563" s="22" t="n">
        <v>-0.00407441945863912</v>
      </c>
      <c r="E1563" s="22" t="n">
        <v>0.4152722682337336</v>
      </c>
      <c r="F1563" s="22" t="n">
        <v>0.5980538228059505</v>
      </c>
      <c r="G1563" s="22" t="n">
        <v>-0.4992049352804455</v>
      </c>
      <c r="H1563" s="22" t="n">
        <v>0.5551719144501464</v>
      </c>
      <c r="I1563" s="22" t="n">
        <v>1.0920256785657223</v>
      </c>
      <c r="J1563" s="22" t="n">
        <v>0.5229499958939887</v>
      </c>
      <c r="K1563" s="22" t="n">
        <v>1.028187779209219</v>
      </c>
      <c r="L1563" s="22" t="n">
        <v>-0.08277794697323786</v>
      </c>
      <c r="M1563" s="22" t="n">
        <v>-0.699528159162405</v>
      </c>
      <c r="N1563" s="22" t="n">
        <v>-0.6270273053616954</v>
      </c>
      <c r="O1563" s="22" t="n">
        <v>-0.02209169409030013</v>
      </c>
      <c r="P1563" s="22" t="n">
        <v>0.5533068361424336</v>
      </c>
      <c r="Q1563" s="22" t="n">
        <v>0.9278976368259092</v>
      </c>
      <c r="R1563" s="22" t="n">
        <v>0.3535303989892446</v>
      </c>
      <c r="S1563" s="22" t="n">
        <v>0.8250134444347037</v>
      </c>
      <c r="T1563" s="22" t="n">
        <v>0.810548107062972</v>
      </c>
      <c r="U1563" s="22" t="n">
        <v>-0.6429000028872008</v>
      </c>
      <c r="V1563" s="22" t="n">
        <v>-0.03430795481300299</v>
      </c>
      <c r="W1563" s="22" t="n">
        <v>-0.053976878701593234</v>
      </c>
      <c r="X1563" s="22" t="n">
        <v>-0.23227716932632683</v>
      </c>
      <c r="Y1563" s="22" t="n">
        <v>-0.19630620654163336</v>
      </c>
      <c r="Z1563" s="22" t="n">
        <v>-0.14810978696990126</v>
      </c>
      <c r="AA1563" s="22" t="n">
        <v>-0.7926387497722893</v>
      </c>
      <c r="AB1563" s="22" t="n">
        <v>-0.13687754717192308</v>
      </c>
      <c r="AC1563" s="22" t="n">
        <v>-0.6615019518536326</v>
      </c>
    </row>
    <row r="1564">
      <c r="B1564" s="16" t="s">
        <v>299</v>
      </c>
      <c r="C1564" s="19" t="n">
        <v>-1.1132031097888773E-16</v>
      </c>
      <c r="D1564" s="19" t="n">
        <v>-0.6111629187958494</v>
      </c>
      <c r="E1564" s="19" t="n">
        <v>-0.7467102287958683</v>
      </c>
      <c r="F1564" s="19" t="n">
        <v>0.5980538228059505</v>
      </c>
      <c r="G1564" s="19" t="n">
        <v>0.07963969784629678</v>
      </c>
      <c r="H1564" s="19" t="n">
        <v>-1.156289090785822</v>
      </c>
      <c r="I1564" s="19" t="n">
        <v>-0.14171325599707849</v>
      </c>
      <c r="J1564" s="19" t="n">
        <v>-1.673067780457992</v>
      </c>
      <c r="K1564" s="19" t="n">
        <v>-1.0928988981804286</v>
      </c>
      <c r="L1564" s="19" t="n">
        <v>-1.265320046590923</v>
      </c>
      <c r="M1564" s="19" t="n">
        <v>-0.699528159162405</v>
      </c>
      <c r="N1564" s="19" t="n">
        <v>-0.6270273053616954</v>
      </c>
      <c r="O1564" s="19" t="n">
        <v>-0.02209169409030013</v>
      </c>
      <c r="P1564" s="19" t="n">
        <v>-1.2315539256073522</v>
      </c>
      <c r="Q1564" s="19" t="n">
        <v>-0.21324355628918412</v>
      </c>
      <c r="R1564" s="19" t="n">
        <v>-0.7868902429115444</v>
      </c>
      <c r="S1564" s="19" t="n">
        <v>-0.26771959455165883</v>
      </c>
      <c r="T1564" s="19" t="n">
        <v>-0.8436317032696239</v>
      </c>
      <c r="U1564" s="19" t="n">
        <v>1.0852623901949077</v>
      </c>
      <c r="V1564" s="19" t="n">
        <v>-1.216923338367106</v>
      </c>
      <c r="W1564" s="19" t="n">
        <v>-0.6091676310608367</v>
      </c>
      <c r="X1564" s="19" t="n">
        <v>-0.23227716932632683</v>
      </c>
      <c r="Y1564" s="19" t="n">
        <v>-0.19630620654163336</v>
      </c>
      <c r="Z1564" s="19" t="n">
        <v>-1.3171897054523216</v>
      </c>
      <c r="AA1564" s="19" t="n">
        <v>-1.4169483026843344</v>
      </c>
      <c r="AB1564" s="19" t="n">
        <v>-1.83724369654708</v>
      </c>
      <c r="AC1564" s="19" t="n">
        <v>-0.3769635891545209</v>
      </c>
    </row>
    <row r="1565">
      <c r="B1565" s="16" t="s">
        <v>300</v>
      </c>
      <c r="C1565" s="22" t="n">
        <v>0.5951149509243187</v>
      </c>
      <c r="D1565" s="22" t="n">
        <v>1.2101025792157816</v>
      </c>
      <c r="E1565" s="22" t="n">
        <v>0.4152722682337336</v>
      </c>
      <c r="F1565" s="22" t="n">
        <v>-0.5626427411924405</v>
      </c>
      <c r="G1565" s="22" t="n">
        <v>0.658484330973039</v>
      </c>
      <c r="H1565" s="22" t="n">
        <v>-1.156289090785822</v>
      </c>
      <c r="I1565" s="22" t="n">
        <v>-0.758582723278479</v>
      </c>
      <c r="J1565" s="22" t="n">
        <v>-0.026054448194006555</v>
      </c>
      <c r="K1565" s="22" t="n">
        <v>-1.0928988981804286</v>
      </c>
      <c r="L1565" s="22" t="n">
        <v>0.5084931028356048</v>
      </c>
      <c r="M1565" s="22" t="n">
        <v>0.47614941926180504</v>
      </c>
      <c r="N1565" s="22" t="n">
        <v>1.0987359204044387</v>
      </c>
      <c r="O1565" s="22" t="n">
        <v>-0.02209169409030013</v>
      </c>
      <c r="P1565" s="22" t="n">
        <v>0.5533068361424336</v>
      </c>
      <c r="Q1565" s="22" t="n">
        <v>0.9278976368259092</v>
      </c>
      <c r="R1565" s="22" t="n">
        <v>0.3535303989892446</v>
      </c>
      <c r="S1565" s="22" t="n">
        <v>0.8250134444347037</v>
      </c>
      <c r="T1565" s="22" t="n">
        <v>0.810548107062972</v>
      </c>
      <c r="U1565" s="22" t="n">
        <v>1.0852623901949077</v>
      </c>
      <c r="V1565" s="22" t="n">
        <v>0.5569997369640486</v>
      </c>
      <c r="W1565" s="22" t="n">
        <v>0.5012138736576504</v>
      </c>
      <c r="X1565" s="22" t="n">
        <v>0.9430056019658569</v>
      </c>
      <c r="Y1565" s="22" t="n">
        <v>1.0142487337984387</v>
      </c>
      <c r="Z1565" s="22" t="n">
        <v>1.0209701315125193</v>
      </c>
      <c r="AA1565" s="22" t="n">
        <v>1.5987211554602244E-16</v>
      </c>
      <c r="AB1565" s="22" t="n">
        <v>0.4299111692864626</v>
      </c>
      <c r="AC1565" s="22" t="n">
        <v>-0.10047755293569881</v>
      </c>
    </row>
    <row r="1566">
      <c r="B1566" s="16" t="s">
        <v>301</v>
      </c>
      <c r="C1566" s="19" t="n">
        <v>-1.1546416323581463</v>
      </c>
      <c r="D1566" s="19" t="n">
        <v>0.6030140798785711</v>
      </c>
      <c r="E1566" s="19" t="n">
        <v>-1.3277014773106692</v>
      </c>
      <c r="F1566" s="19" t="n">
        <v>0.01770554080675495</v>
      </c>
      <c r="G1566" s="19" t="n">
        <v>0.07963969784629678</v>
      </c>
      <c r="H1566" s="19" t="n">
        <v>-0.5858020890404991</v>
      </c>
      <c r="I1566" s="19" t="n">
        <v>-0.14171325599707849</v>
      </c>
      <c r="J1566" s="19" t="n">
        <v>-0.026054448194006555</v>
      </c>
      <c r="K1566" s="19" t="n">
        <v>-1.0928988981804286</v>
      </c>
      <c r="L1566" s="19" t="n">
        <v>0.5084931028356048</v>
      </c>
      <c r="M1566" s="19" t="n">
        <v>-0.11168936995029993</v>
      </c>
      <c r="N1566" s="19" t="n">
        <v>0.5234815118157272</v>
      </c>
      <c r="O1566" s="19" t="n">
        <v>-1.12667639860531</v>
      </c>
      <c r="P1566" s="19" t="n">
        <v>-0.04164675110749498</v>
      </c>
      <c r="Q1566" s="19" t="n">
        <v>-0.21324355628918412</v>
      </c>
      <c r="R1566" s="19" t="n">
        <v>-0.7868902429115444</v>
      </c>
      <c r="S1566" s="19" t="n">
        <v>-1.3604526335380214</v>
      </c>
      <c r="T1566" s="19" t="n">
        <v>-1.3950249733804894</v>
      </c>
      <c r="U1566" s="19" t="n">
        <v>1.0852623901949077</v>
      </c>
      <c r="V1566" s="19" t="n">
        <v>1.1483074287411001</v>
      </c>
      <c r="W1566" s="19" t="n">
        <v>-0.6091676310608367</v>
      </c>
      <c r="X1566" s="19" t="n">
        <v>0.9430056019658569</v>
      </c>
      <c r="Y1566" s="19" t="n">
        <v>-0.8015836767116693</v>
      </c>
      <c r="Z1566" s="19" t="n">
        <v>-1.3171897054523216</v>
      </c>
      <c r="AA1566" s="19" t="n">
        <v>1.080289908963846</v>
      </c>
      <c r="AB1566" s="19" t="n">
        <v>-0.7036662636303088</v>
      </c>
      <c r="AC1566" s="19" t="n">
        <v>-1.1621373294824837</v>
      </c>
    </row>
    <row r="1567">
      <c r="B1567" s="16" t="s">
        <v>302</v>
      </c>
      <c r="C1567" s="22" t="n">
        <v>0.011862756496830232</v>
      </c>
      <c r="D1567" s="22" t="n">
        <v>-0.00407441945863912</v>
      </c>
      <c r="E1567" s="22" t="n">
        <v>-0.16571898028106735</v>
      </c>
      <c r="F1567" s="22" t="n">
        <v>0.5980538228059505</v>
      </c>
      <c r="G1567" s="22" t="n">
        <v>0.07963969784629678</v>
      </c>
      <c r="H1567" s="22" t="n">
        <v>-0.015315087295176447</v>
      </c>
      <c r="I1567" s="22" t="n">
        <v>1.0920256785657223</v>
      </c>
      <c r="J1567" s="22" t="n">
        <v>-0.026054448194006555</v>
      </c>
      <c r="K1567" s="22" t="n">
        <v>0.49791610986180707</v>
      </c>
      <c r="L1567" s="22" t="n">
        <v>-0.08277794697323786</v>
      </c>
      <c r="M1567" s="22" t="n">
        <v>0.47614941926180504</v>
      </c>
      <c r="N1567" s="22" t="n">
        <v>0.5234815118157272</v>
      </c>
      <c r="O1567" s="22" t="n">
        <v>-0.02209169409030013</v>
      </c>
      <c r="P1567" s="22" t="n">
        <v>-0.04164675110749498</v>
      </c>
      <c r="Q1567" s="22" t="n">
        <v>0.9278976368259092</v>
      </c>
      <c r="R1567" s="22" t="n">
        <v>-0.2166799219611499</v>
      </c>
      <c r="S1567" s="22" t="n">
        <v>0.8250134444347037</v>
      </c>
      <c r="T1567" s="22" t="n">
        <v>0.810548107062972</v>
      </c>
      <c r="U1567" s="22" t="n">
        <v>1.0852623901949077</v>
      </c>
      <c r="V1567" s="22" t="n">
        <v>0.5569997369640486</v>
      </c>
      <c r="W1567" s="22" t="n">
        <v>-0.053976878701593234</v>
      </c>
      <c r="X1567" s="22" t="n">
        <v>-0.23227716932632683</v>
      </c>
      <c r="Y1567" s="22" t="n">
        <v>-0.19630620654163336</v>
      </c>
      <c r="Z1567" s="22" t="n">
        <v>-0.14810978696990126</v>
      </c>
      <c r="AA1567" s="22" t="n">
        <v>-0.16832919686024422</v>
      </c>
      <c r="AB1567" s="22" t="n">
        <v>-0.13687754717192308</v>
      </c>
      <c r="AC1567" s="22" t="n">
        <v>-0.40734791188364083</v>
      </c>
    </row>
    <row r="1568">
      <c r="B1568" s="16" t="s">
        <v>303</v>
      </c>
      <c r="C1568" s="19" t="n">
        <v>1.178367145351807</v>
      </c>
      <c r="D1568" s="19" t="n">
        <v>1.2101025792157816</v>
      </c>
      <c r="E1568" s="19" t="n">
        <v>0.9962635167485345</v>
      </c>
      <c r="F1568" s="19" t="n">
        <v>1.178402104805146</v>
      </c>
      <c r="G1568" s="19" t="n">
        <v>1.237328964099781</v>
      </c>
      <c r="H1568" s="19" t="n">
        <v>1.1256589161954693</v>
      </c>
      <c r="I1568" s="19" t="n">
        <v>1.0920256785657223</v>
      </c>
      <c r="J1568" s="19" t="n">
        <v>1.071954439981984</v>
      </c>
      <c r="K1568" s="19" t="n">
        <v>1.028187779209219</v>
      </c>
      <c r="L1568" s="19" t="n">
        <v>1.0997641526444473</v>
      </c>
      <c r="M1568" s="19" t="n">
        <v>1.06398820847391</v>
      </c>
      <c r="N1568" s="19" t="n">
        <v>1.0987359204044387</v>
      </c>
      <c r="O1568" s="19" t="n">
        <v>1.0824930104247097</v>
      </c>
      <c r="P1568" s="19" t="n">
        <v>1.1482604233923623</v>
      </c>
      <c r="Q1568" s="19" t="n">
        <v>0.9278976368259092</v>
      </c>
      <c r="R1568" s="19" t="n">
        <v>-0.7868902429115444</v>
      </c>
      <c r="S1568" s="19" t="n">
        <v>-0.26771959455165883</v>
      </c>
      <c r="T1568" s="19" t="n">
        <v>-0.8436317032696239</v>
      </c>
      <c r="U1568" s="19" t="n">
        <v>1.0852623901949077</v>
      </c>
      <c r="V1568" s="19" t="n">
        <v>1.1483074287411001</v>
      </c>
      <c r="W1568" s="19" t="n">
        <v>1.0564046260168938</v>
      </c>
      <c r="X1568" s="19" t="n">
        <v>0.9430056019658569</v>
      </c>
      <c r="Y1568" s="19" t="n">
        <v>1.0142487337984387</v>
      </c>
      <c r="Z1568" s="19" t="n">
        <v>1.0209701315125193</v>
      </c>
      <c r="AA1568" s="19" t="n">
        <v>1.080289908963846</v>
      </c>
      <c r="AB1568" s="19" t="n">
        <v>0.9966998857448482</v>
      </c>
      <c r="AC1568" s="19" t="n">
        <v>-1.1320609085328694</v>
      </c>
    </row>
    <row r="1569">
      <c r="B1569" s="16" t="s">
        <v>304</v>
      </c>
      <c r="C1569" s="22" t="n">
        <v>1.178367145351807</v>
      </c>
      <c r="D1569" s="22" t="n">
        <v>1.2101025792157816</v>
      </c>
      <c r="E1569" s="22" t="n">
        <v>0.9962635167485345</v>
      </c>
      <c r="F1569" s="22" t="n">
        <v>1.178402104805146</v>
      </c>
      <c r="G1569" s="22" t="n">
        <v>1.237328964099781</v>
      </c>
      <c r="H1569" s="22" t="n">
        <v>1.1256589161954693</v>
      </c>
      <c r="I1569" s="22" t="n">
        <v>1.0920256785657223</v>
      </c>
      <c r="J1569" s="22" t="n">
        <v>1.071954439981984</v>
      </c>
      <c r="K1569" s="22" t="n">
        <v>1.028187779209219</v>
      </c>
      <c r="L1569" s="22" t="n">
        <v>1.0997641526444473</v>
      </c>
      <c r="M1569" s="22" t="n">
        <v>1.06398820847391</v>
      </c>
      <c r="N1569" s="22" t="n">
        <v>1.0987359204044387</v>
      </c>
      <c r="O1569" s="22" t="n">
        <v>1.0824930104247097</v>
      </c>
      <c r="P1569" s="22" t="n">
        <v>1.1482604233923623</v>
      </c>
      <c r="Q1569" s="22" t="n">
        <v>0.9278976368259092</v>
      </c>
      <c r="R1569" s="22" t="n">
        <v>0.923740719939639</v>
      </c>
      <c r="S1569" s="22" t="n">
        <v>0.8250134444347037</v>
      </c>
      <c r="T1569" s="22" t="n">
        <v>0.810548107062972</v>
      </c>
      <c r="U1569" s="22" t="n">
        <v>1.0852623901949077</v>
      </c>
      <c r="V1569" s="22" t="n">
        <v>1.1483074287411001</v>
      </c>
      <c r="W1569" s="22" t="n">
        <v>1.0564046260168938</v>
      </c>
      <c r="X1569" s="22" t="n">
        <v>0.9430056019658569</v>
      </c>
      <c r="Y1569" s="22" t="n">
        <v>1.0142487337984387</v>
      </c>
      <c r="Z1569" s="22" t="n">
        <v>1.0209701315125193</v>
      </c>
      <c r="AA1569" s="22" t="n">
        <v>1.080289908963846</v>
      </c>
      <c r="AB1569" s="22" t="n">
        <v>0.9966998857448482</v>
      </c>
      <c r="AC1569" s="22" t="n">
        <v>0.24109075735451974</v>
      </c>
    </row>
    <row r="1570">
      <c r="B1570" s="16" t="s">
        <v>305</v>
      </c>
      <c r="C1570" s="19" t="n">
        <v>1.178367145351807</v>
      </c>
      <c r="D1570" s="19" t="n">
        <v>-0.00407441945863912</v>
      </c>
      <c r="E1570" s="19" t="n">
        <v>0.9962635167485345</v>
      </c>
      <c r="F1570" s="19" t="n">
        <v>1.178402104805146</v>
      </c>
      <c r="G1570" s="19" t="n">
        <v>-0.4992049352804455</v>
      </c>
      <c r="H1570" s="19" t="n">
        <v>-0.5858020890404991</v>
      </c>
      <c r="I1570" s="19" t="n">
        <v>-0.758582723278479</v>
      </c>
      <c r="J1570" s="19" t="n">
        <v>-0.026054448194006555</v>
      </c>
      <c r="K1570" s="19" t="n">
        <v>0.49791610986180707</v>
      </c>
      <c r="L1570" s="19" t="n">
        <v>1.0997641526444473</v>
      </c>
      <c r="M1570" s="19" t="n">
        <v>1.06398820847391</v>
      </c>
      <c r="N1570" s="19" t="n">
        <v>0.5234815118157272</v>
      </c>
      <c r="O1570" s="19" t="n">
        <v>1.0824930104247097</v>
      </c>
      <c r="P1570" s="19" t="n">
        <v>-0.6366003383574236</v>
      </c>
      <c r="Q1570" s="19" t="n">
        <v>-0.7838141528467307</v>
      </c>
      <c r="R1570" s="19" t="n">
        <v>0.923740719939639</v>
      </c>
      <c r="S1570" s="19" t="n">
        <v>0.27864692494152243</v>
      </c>
      <c r="T1570" s="19" t="n">
        <v>-0.2922384331587586</v>
      </c>
      <c r="U1570" s="19" t="n">
        <v>1.0852623901949077</v>
      </c>
      <c r="V1570" s="19" t="n">
        <v>1.1483074287411001</v>
      </c>
      <c r="W1570" s="19" t="n">
        <v>1.0564046260168938</v>
      </c>
      <c r="X1570" s="19" t="n">
        <v>0.9430056019658569</v>
      </c>
      <c r="Y1570" s="19" t="n">
        <v>1.0142487337984387</v>
      </c>
      <c r="Z1570" s="19" t="n">
        <v>1.0209701315125193</v>
      </c>
      <c r="AA1570" s="19" t="n">
        <v>-0.16832919686024422</v>
      </c>
      <c r="AB1570" s="19" t="n">
        <v>0.9966998857448482</v>
      </c>
      <c r="AC1570" s="19" t="n">
        <v>-0.2724515626451847</v>
      </c>
    </row>
    <row r="1571">
      <c r="B1571" s="16" t="s">
        <v>306</v>
      </c>
      <c r="C1571" s="22" t="n">
        <v>1.178367145351807</v>
      </c>
      <c r="D1571" s="22" t="n">
        <v>1.2101025792157816</v>
      </c>
      <c r="E1571" s="22" t="n">
        <v>0.9962635167485345</v>
      </c>
      <c r="F1571" s="22" t="n">
        <v>1.178402104805146</v>
      </c>
      <c r="G1571" s="22" t="n">
        <v>1.237328964099781</v>
      </c>
      <c r="H1571" s="22" t="n">
        <v>1.1256589161954693</v>
      </c>
      <c r="I1571" s="22" t="n">
        <v>1.0920256785657223</v>
      </c>
      <c r="J1571" s="22" t="n">
        <v>1.071954439981984</v>
      </c>
      <c r="K1571" s="22" t="n">
        <v>1.028187779209219</v>
      </c>
      <c r="L1571" s="22" t="n">
        <v>1.0997641526444473</v>
      </c>
      <c r="M1571" s="22" t="n">
        <v>1.06398820847391</v>
      </c>
      <c r="N1571" s="22" t="n">
        <v>1.0987359204044387</v>
      </c>
      <c r="O1571" s="22" t="n">
        <v>1.0824930104247097</v>
      </c>
      <c r="P1571" s="22" t="n">
        <v>1.1482604233923623</v>
      </c>
      <c r="Q1571" s="22" t="n">
        <v>-1.9243865760169402E-17</v>
      </c>
      <c r="R1571" s="22" t="n">
        <v>0.923740719939639</v>
      </c>
      <c r="S1571" s="22" t="n">
        <v>0.8250134444347037</v>
      </c>
      <c r="T1571" s="22" t="n">
        <v>0.810548107062972</v>
      </c>
      <c r="U1571" s="22" t="n">
        <v>1.0852623901949077</v>
      </c>
      <c r="V1571" s="22" t="n">
        <v>1.1483074287411001</v>
      </c>
      <c r="W1571" s="22" t="n">
        <v>1.0564046260168938</v>
      </c>
      <c r="X1571" s="22" t="n">
        <v>0.9430056019658569</v>
      </c>
      <c r="Y1571" s="22" t="n">
        <v>1.0142487337984387</v>
      </c>
      <c r="Z1571" s="22" t="n">
        <v>1.0209701315125193</v>
      </c>
      <c r="AA1571" s="22" t="n">
        <v>1.080289908963846</v>
      </c>
      <c r="AB1571" s="22" t="n">
        <v>0.9966998857448482</v>
      </c>
      <c r="AC1571" s="22" t="n">
        <v>0.24109075735451974</v>
      </c>
    </row>
    <row r="1572">
      <c r="B1572" s="16" t="s">
        <v>307</v>
      </c>
      <c r="C1572" s="19" t="n">
        <v>0.5951149509243187</v>
      </c>
      <c r="D1572" s="19" t="n">
        <v>0.6030140798785711</v>
      </c>
      <c r="E1572" s="19" t="n">
        <v>0.9962635167485345</v>
      </c>
      <c r="F1572" s="19" t="n">
        <v>-1.142991023191636</v>
      </c>
      <c r="G1572" s="19" t="n">
        <v>0.07963969784629678</v>
      </c>
      <c r="H1572" s="19" t="n">
        <v>-0.015315087295176447</v>
      </c>
      <c r="I1572" s="19" t="n">
        <v>-0.14171325599707849</v>
      </c>
      <c r="J1572" s="19" t="n">
        <v>-0.026054448194006555</v>
      </c>
      <c r="K1572" s="19" t="n">
        <v>0.49791610986180707</v>
      </c>
      <c r="L1572" s="19" t="n">
        <v>-0.08277794697323786</v>
      </c>
      <c r="M1572" s="19" t="n">
        <v>0.47614941926180504</v>
      </c>
      <c r="N1572" s="19" t="n">
        <v>0.5234815118157272</v>
      </c>
      <c r="O1572" s="19" t="n">
        <v>-0.02209169409030013</v>
      </c>
      <c r="P1572" s="19" t="n">
        <v>0.5533068361424336</v>
      </c>
      <c r="Q1572" s="19" t="n">
        <v>-0.7838141528467307</v>
      </c>
      <c r="R1572" s="19" t="n">
        <v>-0.7868902429115444</v>
      </c>
      <c r="S1572" s="19" t="n">
        <v>-0.8140861140448401</v>
      </c>
      <c r="T1572" s="19" t="n">
        <v>-0.2922384331587586</v>
      </c>
      <c r="U1572" s="19" t="n">
        <v>0.5092082591675381</v>
      </c>
      <c r="V1572" s="19" t="n">
        <v>1.1483074287411001</v>
      </c>
      <c r="W1572" s="19" t="n">
        <v>0.5012138736576504</v>
      </c>
      <c r="X1572" s="19" t="n">
        <v>-0.23227716932632683</v>
      </c>
      <c r="Y1572" s="19" t="n">
        <v>-0.19630620654163336</v>
      </c>
      <c r="Z1572" s="19" t="n">
        <v>-0.14810978696990126</v>
      </c>
      <c r="AA1572" s="19" t="n">
        <v>0.4559803560518009</v>
      </c>
      <c r="AB1572" s="19" t="n">
        <v>-0.13687754717192308</v>
      </c>
      <c r="AC1572" s="19" t="n">
        <v>-0.776999357477931</v>
      </c>
    </row>
    <row r="1573">
      <c r="B1573" s="16" t="s">
        <v>308</v>
      </c>
      <c r="C1573" s="22" t="n">
        <v>1.178367145351807</v>
      </c>
      <c r="D1573" s="22" t="n">
        <v>1.2101025792157816</v>
      </c>
      <c r="E1573" s="22" t="n">
        <v>0.9962635167485345</v>
      </c>
      <c r="F1573" s="22" t="n">
        <v>1.178402104805146</v>
      </c>
      <c r="G1573" s="22" t="n">
        <v>1.237328964099781</v>
      </c>
      <c r="H1573" s="22" t="n">
        <v>1.1256589161954693</v>
      </c>
      <c r="I1573" s="22" t="n">
        <v>1.0920256785657223</v>
      </c>
      <c r="J1573" s="22" t="n">
        <v>1.071954439981984</v>
      </c>
      <c r="K1573" s="22" t="n">
        <v>1.028187779209219</v>
      </c>
      <c r="L1573" s="22" t="n">
        <v>1.0997641526444473</v>
      </c>
      <c r="M1573" s="22" t="n">
        <v>1.06398820847391</v>
      </c>
      <c r="N1573" s="22" t="n">
        <v>1.0987359204044387</v>
      </c>
      <c r="O1573" s="22" t="n">
        <v>1.0824930104247097</v>
      </c>
      <c r="P1573" s="22" t="n">
        <v>1.1482604233923623</v>
      </c>
      <c r="Q1573" s="22" t="n">
        <v>0.9278976368259092</v>
      </c>
      <c r="R1573" s="22" t="n">
        <v>0.923740719939639</v>
      </c>
      <c r="S1573" s="22" t="n">
        <v>0.8250134444347037</v>
      </c>
      <c r="T1573" s="22" t="n">
        <v>0.810548107062972</v>
      </c>
      <c r="U1573" s="22" t="n">
        <v>1.0852623901949077</v>
      </c>
      <c r="V1573" s="22" t="n">
        <v>1.1483074287411001</v>
      </c>
      <c r="W1573" s="22" t="n">
        <v>1.0564046260168938</v>
      </c>
      <c r="X1573" s="22" t="n">
        <v>0.9430056019658569</v>
      </c>
      <c r="Y1573" s="22" t="n">
        <v>1.0142487337984387</v>
      </c>
      <c r="Z1573" s="22" t="n">
        <v>1.0209701315125193</v>
      </c>
      <c r="AA1573" s="22" t="n">
        <v>1.080289908963846</v>
      </c>
      <c r="AB1573" s="22" t="n">
        <v>0.9966998857448482</v>
      </c>
      <c r="AC1573" s="22" t="n">
        <v>0.24109075735451974</v>
      </c>
    </row>
    <row r="1574">
      <c r="B1574" s="16" t="s">
        <v>309</v>
      </c>
      <c r="C1574" s="19" t="n">
        <v>-2.321146021213123</v>
      </c>
      <c r="D1574" s="19" t="n">
        <v>-2.43242841680748</v>
      </c>
      <c r="E1574" s="19" t="n">
        <v>-1.3277014773106692</v>
      </c>
      <c r="F1574" s="19" t="n">
        <v>-1.142991023191636</v>
      </c>
      <c r="G1574" s="19" t="n">
        <v>-1.65689420153393</v>
      </c>
      <c r="H1574" s="19" t="n">
        <v>-2.297263094276468</v>
      </c>
      <c r="I1574" s="19" t="n">
        <v>-2.6091911251226807</v>
      </c>
      <c r="J1574" s="19" t="n">
        <v>-2.2220722245459874</v>
      </c>
      <c r="K1574" s="19" t="n">
        <v>-2.153442236875253</v>
      </c>
      <c r="L1574" s="19" t="n">
        <v>-2.447862146208608</v>
      </c>
      <c r="M1574" s="19" t="n">
        <v>-2.4630445267987198</v>
      </c>
      <c r="N1574" s="19" t="n">
        <v>-1.7775361225391177</v>
      </c>
      <c r="O1574" s="19" t="n">
        <v>-2.23126110312032</v>
      </c>
      <c r="P1574" s="19" t="n">
        <v>-1.8265075128572807</v>
      </c>
      <c r="Q1574" s="19" t="n">
        <v>-2.4955259425193708</v>
      </c>
      <c r="R1574" s="19" t="n">
        <v>0.923740719939639</v>
      </c>
      <c r="S1574" s="19" t="n">
        <v>-0.8140861140448401</v>
      </c>
      <c r="T1574" s="19" t="n">
        <v>-1.9464182434913546</v>
      </c>
      <c r="U1574" s="19" t="n">
        <v>-2.3710623959693096</v>
      </c>
      <c r="V1574" s="19" t="n">
        <v>-2.399538721921209</v>
      </c>
      <c r="W1574" s="19" t="n">
        <v>-2.2747398881385674</v>
      </c>
      <c r="X1574" s="19" t="n">
        <v>-2.5828427119106943</v>
      </c>
      <c r="Y1574" s="19" t="n">
        <v>-2.6174160872217778</v>
      </c>
      <c r="Z1574" s="19" t="n">
        <v>-2.486269623934742</v>
      </c>
      <c r="AA1574" s="19" t="n">
        <v>-2.04125785559638</v>
      </c>
      <c r="AB1574" s="19" t="n">
        <v>-2.4040324130054658</v>
      </c>
      <c r="AC1574" s="19" t="n">
        <v>0.791948462035116</v>
      </c>
    </row>
    <row r="1575">
      <c r="B1575" s="16" t="s">
        <v>310</v>
      </c>
      <c r="C1575" s="22" t="n">
        <v>-0.5713894379306581</v>
      </c>
      <c r="D1575" s="22" t="n">
        <v>-0.6111629187958494</v>
      </c>
      <c r="E1575" s="22" t="n">
        <v>-0.16571898028106735</v>
      </c>
      <c r="F1575" s="22" t="n">
        <v>0.5980538228059505</v>
      </c>
      <c r="G1575" s="22" t="n">
        <v>0.07963969784629678</v>
      </c>
      <c r="H1575" s="22" t="n">
        <v>-0.015315087295176447</v>
      </c>
      <c r="I1575" s="22" t="n">
        <v>-0.758582723278479</v>
      </c>
      <c r="J1575" s="22" t="n">
        <v>-0.5750588922820018</v>
      </c>
      <c r="K1575" s="22" t="n">
        <v>-0.5626272288330166</v>
      </c>
      <c r="L1575" s="22" t="n">
        <v>-0.08277794697323786</v>
      </c>
      <c r="M1575" s="22" t="n">
        <v>-0.699528159162405</v>
      </c>
      <c r="N1575" s="22" t="n">
        <v>-0.05177289677298401</v>
      </c>
      <c r="O1575" s="22" t="n">
        <v>1.0824930104247097</v>
      </c>
      <c r="P1575" s="22" t="n">
        <v>-0.04164675110749498</v>
      </c>
      <c r="Q1575" s="22" t="n">
        <v>0.9278976368259092</v>
      </c>
      <c r="R1575" s="22" t="n">
        <v>-0.2166799219611499</v>
      </c>
      <c r="S1575" s="22" t="n">
        <v>0.8250134444347037</v>
      </c>
      <c r="T1575" s="22" t="n">
        <v>0.810548107062972</v>
      </c>
      <c r="U1575" s="22" t="n">
        <v>-0.06684587185983133</v>
      </c>
      <c r="V1575" s="22" t="n">
        <v>-0.6256156465900545</v>
      </c>
      <c r="W1575" s="22" t="n">
        <v>-0.053976878701593234</v>
      </c>
      <c r="X1575" s="22" t="n">
        <v>0.355364216319765</v>
      </c>
      <c r="Y1575" s="22" t="n">
        <v>-0.19630620654163336</v>
      </c>
      <c r="Z1575" s="22" t="n">
        <v>-0.14810978696990126</v>
      </c>
      <c r="AA1575" s="22" t="n">
        <v>-0.7926387497722893</v>
      </c>
      <c r="AB1575" s="22" t="n">
        <v>-0.13687754717192308</v>
      </c>
      <c r="AC1575" s="22" t="n">
        <v>-0.5675027773307426</v>
      </c>
    </row>
    <row r="1576">
      <c r="B1576" s="16" t="s">
        <v>311</v>
      </c>
      <c r="C1576" s="19" t="n">
        <v>0.5951149509243187</v>
      </c>
      <c r="D1576" s="19" t="n">
        <v>1.2101025792157816</v>
      </c>
      <c r="E1576" s="19" t="n">
        <v>0.4152722682337336</v>
      </c>
      <c r="F1576" s="19" t="n">
        <v>0.5980538228059505</v>
      </c>
      <c r="G1576" s="19" t="n">
        <v>1.237328964099781</v>
      </c>
      <c r="H1576" s="19" t="n">
        <v>0.5551719144501464</v>
      </c>
      <c r="I1576" s="19" t="n">
        <v>1.0920256785657223</v>
      </c>
      <c r="J1576" s="19" t="n">
        <v>0.5229499958939887</v>
      </c>
      <c r="K1576" s="19" t="n">
        <v>-0.03235555948560483</v>
      </c>
      <c r="L1576" s="19" t="n">
        <v>0.5084931028356048</v>
      </c>
      <c r="M1576" s="19" t="n">
        <v>1.06398820847391</v>
      </c>
      <c r="N1576" s="19" t="n">
        <v>0.5234815118157272</v>
      </c>
      <c r="O1576" s="19" t="n">
        <v>1.0824930104247097</v>
      </c>
      <c r="P1576" s="19" t="n">
        <v>-0.6366003383574236</v>
      </c>
      <c r="Q1576" s="19" t="n">
        <v>0.35732704026836254</v>
      </c>
      <c r="R1576" s="19" t="n">
        <v>0.923740719939639</v>
      </c>
      <c r="S1576" s="19" t="n">
        <v>0.27864692494152243</v>
      </c>
      <c r="T1576" s="19" t="n">
        <v>0.810548107062972</v>
      </c>
      <c r="U1576" s="19" t="n">
        <v>1.6209256159527283E-16</v>
      </c>
      <c r="V1576" s="19" t="n">
        <v>1.1483074287411001</v>
      </c>
      <c r="W1576" s="19" t="n">
        <v>0.5012138736576504</v>
      </c>
      <c r="X1576" s="19" t="n">
        <v>0.9430056019658569</v>
      </c>
      <c r="Y1576" s="19" t="n">
        <v>1.0142487337984387</v>
      </c>
      <c r="Z1576" s="19" t="n">
        <v>0.4364301722713089</v>
      </c>
      <c r="AA1576" s="19" t="n">
        <v>1.080289908963846</v>
      </c>
      <c r="AB1576" s="19" t="n">
        <v>0.9966998857448482</v>
      </c>
      <c r="AC1576" s="19" t="n">
        <v>-0.13271376681529767</v>
      </c>
    </row>
    <row r="1577">
      <c r="B1577" s="16" t="s">
        <v>312</v>
      </c>
      <c r="C1577" s="22" t="n">
        <v>0.5951149509243187</v>
      </c>
      <c r="D1577" s="22" t="n">
        <v>-0.00407441945863912</v>
      </c>
      <c r="E1577" s="22" t="n">
        <v>-0.16571898028106735</v>
      </c>
      <c r="F1577" s="22" t="n">
        <v>-0.5626427411924405</v>
      </c>
      <c r="G1577" s="22" t="n">
        <v>0.07963969784629678</v>
      </c>
      <c r="H1577" s="22" t="n">
        <v>-0.015315087295176447</v>
      </c>
      <c r="I1577" s="22" t="n">
        <v>-0.14171325599707849</v>
      </c>
      <c r="J1577" s="22" t="n">
        <v>-1.124063336369997</v>
      </c>
      <c r="K1577" s="22" t="n">
        <v>0.49791610986180707</v>
      </c>
      <c r="L1577" s="22" t="n">
        <v>-0.08277794697323786</v>
      </c>
      <c r="M1577" s="22" t="n">
        <v>-0.699528159162405</v>
      </c>
      <c r="N1577" s="22" t="n">
        <v>-0.05177289677298401</v>
      </c>
      <c r="O1577" s="22" t="n">
        <v>0.5302006581672049</v>
      </c>
      <c r="P1577" s="22" t="n">
        <v>-0.04164675110749498</v>
      </c>
      <c r="Q1577" s="22" t="n">
        <v>-1.3543847494042773</v>
      </c>
      <c r="R1577" s="22" t="n">
        <v>0.3535303989892446</v>
      </c>
      <c r="S1577" s="22" t="n">
        <v>0.8250134444347037</v>
      </c>
      <c r="T1577" s="22" t="n">
        <v>0.810548107062972</v>
      </c>
      <c r="U1577" s="22" t="n">
        <v>-0.06684587185983133</v>
      </c>
      <c r="V1577" s="22" t="n">
        <v>-0.6256156465900545</v>
      </c>
      <c r="W1577" s="22" t="n">
        <v>-0.6091676310608367</v>
      </c>
      <c r="X1577" s="22" t="n">
        <v>-0.23227716932632683</v>
      </c>
      <c r="Y1577" s="22" t="n">
        <v>-0.19630620654163336</v>
      </c>
      <c r="Z1577" s="22" t="n">
        <v>0.4364301722713089</v>
      </c>
      <c r="AA1577" s="22" t="n">
        <v>-0.16832919686024422</v>
      </c>
      <c r="AB1577" s="22" t="n">
        <v>0.4299111692864626</v>
      </c>
      <c r="AC1577" s="22" t="n">
        <v>-0.7502561337589547</v>
      </c>
    </row>
    <row r="1578">
      <c r="B1578" s="16" t="s">
        <v>313</v>
      </c>
      <c r="C1578" s="19" t="n">
        <v>-2.321146021213123</v>
      </c>
      <c r="D1578" s="19" t="n">
        <v>-2.43242841680748</v>
      </c>
      <c r="E1578" s="19" t="n">
        <v>-2.489683974340271</v>
      </c>
      <c r="F1578" s="19" t="n">
        <v>1.178402104805146</v>
      </c>
      <c r="G1578" s="19" t="n">
        <v>-2.2357388346606726</v>
      </c>
      <c r="H1578" s="19" t="n">
        <v>-2.297263094276468</v>
      </c>
      <c r="I1578" s="19" t="n">
        <v>-2.6091911251226807</v>
      </c>
      <c r="J1578" s="19" t="n">
        <v>-2.2220722245459874</v>
      </c>
      <c r="K1578" s="19" t="n">
        <v>-2.153442236875253</v>
      </c>
      <c r="L1578" s="19" t="n">
        <v>1.0997641526444473</v>
      </c>
      <c r="M1578" s="19" t="n">
        <v>-2.4630445267987198</v>
      </c>
      <c r="N1578" s="19" t="n">
        <v>-2.352790531127829</v>
      </c>
      <c r="O1578" s="19" t="n">
        <v>-2.23126110312032</v>
      </c>
      <c r="P1578" s="19" t="n">
        <v>-2.4214611001072095</v>
      </c>
      <c r="Q1578" s="19" t="n">
        <v>-2.4955259425193708</v>
      </c>
      <c r="R1578" s="19" t="n">
        <v>-2.4975212057627276</v>
      </c>
      <c r="S1578" s="19" t="n">
        <v>-2.453185672524384</v>
      </c>
      <c r="T1578" s="19" t="n">
        <v>-2.49781151360222</v>
      </c>
      <c r="U1578" s="19" t="n">
        <v>-2.3710623959693096</v>
      </c>
      <c r="V1578" s="19" t="n">
        <v>-2.399538721921209</v>
      </c>
      <c r="W1578" s="19" t="n">
        <v>-2.2747398881385674</v>
      </c>
      <c r="X1578" s="19" t="n">
        <v>-2.5828427119106943</v>
      </c>
      <c r="Y1578" s="19" t="n">
        <v>-2.6174160872217778</v>
      </c>
      <c r="Z1578" s="19" t="n">
        <v>-2.486269623934742</v>
      </c>
      <c r="AA1578" s="19" t="n">
        <v>1.080289908963846</v>
      </c>
      <c r="AB1578" s="19" t="n">
        <v>-2.4040324130054658</v>
      </c>
      <c r="AC1578" s="19" t="n">
        <v>4.596563725574658</v>
      </c>
    </row>
    <row r="1579">
      <c r="B1579" s="16" t="s">
        <v>314</v>
      </c>
      <c r="C1579" s="22" t="n">
        <v>-0.5713894379306581</v>
      </c>
      <c r="D1579" s="22" t="n">
        <v>-0.00407441945863912</v>
      </c>
      <c r="E1579" s="22" t="n">
        <v>0.4152722682337336</v>
      </c>
      <c r="F1579" s="22" t="n">
        <v>0.5980538228059505</v>
      </c>
      <c r="G1579" s="22" t="n">
        <v>0.658484330973039</v>
      </c>
      <c r="H1579" s="22" t="n">
        <v>-0.015315087295176447</v>
      </c>
      <c r="I1579" s="22" t="n">
        <v>0.475156211284322</v>
      </c>
      <c r="J1579" s="22" t="n">
        <v>0.5229499958939887</v>
      </c>
      <c r="K1579" s="22" t="n">
        <v>0.49791610986180707</v>
      </c>
      <c r="L1579" s="22" t="n">
        <v>1.0997641526444473</v>
      </c>
      <c r="M1579" s="22" t="n">
        <v>0.47614941926180504</v>
      </c>
      <c r="N1579" s="22" t="n">
        <v>-0.05177289677298401</v>
      </c>
      <c r="O1579" s="22" t="n">
        <v>0.5302006581672049</v>
      </c>
      <c r="P1579" s="22" t="n">
        <v>1.1482604233923623</v>
      </c>
      <c r="Q1579" s="22" t="n">
        <v>0.9278976368259092</v>
      </c>
      <c r="R1579" s="22" t="n">
        <v>0.923740719939639</v>
      </c>
      <c r="S1579" s="22" t="n">
        <v>0.8250134444347037</v>
      </c>
      <c r="T1579" s="22" t="n">
        <v>0.810548107062972</v>
      </c>
      <c r="U1579" s="22" t="n">
        <v>0.5092082591675381</v>
      </c>
      <c r="V1579" s="22" t="n">
        <v>0.5569997369640486</v>
      </c>
      <c r="W1579" s="22" t="n">
        <v>-0.053976878701593234</v>
      </c>
      <c r="X1579" s="22" t="n">
        <v>0.355364216319765</v>
      </c>
      <c r="Y1579" s="22" t="n">
        <v>-0.19630620654163336</v>
      </c>
      <c r="Z1579" s="22" t="n">
        <v>-0.14810978696990126</v>
      </c>
      <c r="AA1579" s="22" t="n">
        <v>-0.7926387497722893</v>
      </c>
      <c r="AB1579" s="22" t="n">
        <v>-0.7036662636303088</v>
      </c>
      <c r="AC1579" s="22" t="n">
        <v>-0.2858626659008711</v>
      </c>
    </row>
    <row r="1580">
      <c r="B1580" s="16" t="s">
        <v>315</v>
      </c>
      <c r="C1580" s="19" t="n">
        <v>0.5951149509243187</v>
      </c>
      <c r="D1580" s="19" t="n">
        <v>-0.00407441945863912</v>
      </c>
      <c r="E1580" s="19" t="n">
        <v>-1.3277014773106692</v>
      </c>
      <c r="F1580" s="19" t="n">
        <v>0.01770554080675495</v>
      </c>
      <c r="G1580" s="19" t="n">
        <v>-0.4992049352804455</v>
      </c>
      <c r="H1580" s="19" t="n">
        <v>-0.5858020890404991</v>
      </c>
      <c r="I1580" s="19" t="n">
        <v>-0.14171325599707849</v>
      </c>
      <c r="J1580" s="19" t="n">
        <v>-0.026054448194006555</v>
      </c>
      <c r="K1580" s="19" t="n">
        <v>-0.03235555948560483</v>
      </c>
      <c r="L1580" s="19" t="n">
        <v>-0.08277794697323786</v>
      </c>
      <c r="M1580" s="19" t="n">
        <v>-1.2873669483745098</v>
      </c>
      <c r="N1580" s="19" t="n">
        <v>-0.05177289677298401</v>
      </c>
      <c r="O1580" s="19" t="n">
        <v>0.5302006581672049</v>
      </c>
      <c r="P1580" s="19" t="n">
        <v>-0.04164675110749498</v>
      </c>
      <c r="Q1580" s="19" t="n">
        <v>-0.7838141528467307</v>
      </c>
      <c r="R1580" s="19" t="n">
        <v>-0.7868902429115444</v>
      </c>
      <c r="S1580" s="19" t="n">
        <v>-1.3604526335380214</v>
      </c>
      <c r="T1580" s="19" t="n">
        <v>-0.2922384331587586</v>
      </c>
      <c r="U1580" s="19" t="n">
        <v>0.5092082591675381</v>
      </c>
      <c r="V1580" s="19" t="n">
        <v>-0.03430795481300299</v>
      </c>
      <c r="W1580" s="19" t="n">
        <v>-0.6091676310608367</v>
      </c>
      <c r="X1580" s="19" t="n">
        <v>0.355364216319765</v>
      </c>
      <c r="Y1580" s="19" t="n">
        <v>-0.19630620654163336</v>
      </c>
      <c r="Z1580" s="19" t="n">
        <v>-0.14810978696990126</v>
      </c>
      <c r="AA1580" s="19" t="n">
        <v>-0.16832919686024422</v>
      </c>
      <c r="AB1580" s="19" t="n">
        <v>-0.13687754717192308</v>
      </c>
      <c r="AC1580" s="19" t="n">
        <v>-0.5604147383852859</v>
      </c>
    </row>
    <row r="1581">
      <c r="B1581" s="16" t="s">
        <v>316</v>
      </c>
      <c r="C1581" s="22" t="n">
        <v>-0.5713894379306581</v>
      </c>
      <c r="D1581" s="22" t="n">
        <v>-0.00407441945863912</v>
      </c>
      <c r="E1581" s="22" t="n">
        <v>-0.16571898028106735</v>
      </c>
      <c r="F1581" s="22" t="n">
        <v>-1.142991023191636</v>
      </c>
      <c r="G1581" s="22" t="n">
        <v>-0.4992049352804455</v>
      </c>
      <c r="H1581" s="22" t="n">
        <v>-0.5858020890404991</v>
      </c>
      <c r="I1581" s="22" t="n">
        <v>-0.14171325599707849</v>
      </c>
      <c r="J1581" s="22" t="n">
        <v>-0.5750588922820018</v>
      </c>
      <c r="K1581" s="22" t="n">
        <v>-0.5626272288330166</v>
      </c>
      <c r="L1581" s="22" t="n">
        <v>-1.265320046590923</v>
      </c>
      <c r="M1581" s="22" t="n">
        <v>-0.699528159162405</v>
      </c>
      <c r="N1581" s="22" t="n">
        <v>-0.6270273053616954</v>
      </c>
      <c r="O1581" s="22" t="n">
        <v>-1.12667639860531</v>
      </c>
      <c r="P1581" s="22" t="n">
        <v>-0.6366003383574236</v>
      </c>
      <c r="Q1581" s="22" t="n">
        <v>-0.21324355628918412</v>
      </c>
      <c r="R1581" s="22" t="n">
        <v>-0.7868902429115444</v>
      </c>
      <c r="S1581" s="22" t="n">
        <v>-0.26771959455165883</v>
      </c>
      <c r="T1581" s="22" t="n">
        <v>-0.2922384331587586</v>
      </c>
      <c r="U1581" s="22" t="n">
        <v>-0.06684587185983133</v>
      </c>
      <c r="V1581" s="22" t="n">
        <v>-0.6256156465900545</v>
      </c>
      <c r="W1581" s="22" t="n">
        <v>-0.6091676310608367</v>
      </c>
      <c r="X1581" s="22" t="n">
        <v>-0.23227716932632683</v>
      </c>
      <c r="Y1581" s="22" t="n">
        <v>-0.19630620654163336</v>
      </c>
      <c r="Z1581" s="22" t="n">
        <v>-0.14810978696990126</v>
      </c>
      <c r="AA1581" s="22" t="n">
        <v>-0.16832919686024422</v>
      </c>
      <c r="AB1581" s="22" t="n">
        <v>-0.13687754717192308</v>
      </c>
      <c r="AC1581" s="22" t="n">
        <v>-0.3790431160642678</v>
      </c>
    </row>
    <row r="1582">
      <c r="B1582" s="16" t="s">
        <v>317</v>
      </c>
      <c r="C1582" s="19" t="n">
        <v>0.5951149509243187</v>
      </c>
      <c r="D1582" s="19" t="n">
        <v>0.6030140798785711</v>
      </c>
      <c r="E1582" s="19" t="n">
        <v>0.4152722682337336</v>
      </c>
      <c r="F1582" s="19" t="n">
        <v>0.5980538228059505</v>
      </c>
      <c r="G1582" s="19" t="n">
        <v>0.658484330973039</v>
      </c>
      <c r="H1582" s="19" t="n">
        <v>-0.015315087295176447</v>
      </c>
      <c r="I1582" s="19" t="n">
        <v>-0.758582723278479</v>
      </c>
      <c r="J1582" s="19" t="n">
        <v>-0.5750588922820018</v>
      </c>
      <c r="K1582" s="19" t="n">
        <v>-0.03235555948560483</v>
      </c>
      <c r="L1582" s="19" t="n">
        <v>0.5084931028356048</v>
      </c>
      <c r="M1582" s="19" t="n">
        <v>0.47614941926180504</v>
      </c>
      <c r="N1582" s="19" t="n">
        <v>0.5234815118157272</v>
      </c>
      <c r="O1582" s="19" t="n">
        <v>-0.574384046347805</v>
      </c>
      <c r="P1582" s="19" t="n">
        <v>0.5533068361424336</v>
      </c>
      <c r="Q1582" s="19" t="n">
        <v>0.35732704026836254</v>
      </c>
      <c r="R1582" s="19" t="n">
        <v>0.923740719939639</v>
      </c>
      <c r="S1582" s="19" t="n">
        <v>0.8250134444347037</v>
      </c>
      <c r="T1582" s="19" t="n">
        <v>0.810548107062972</v>
      </c>
      <c r="U1582" s="19" t="n">
        <v>-0.06684587185983133</v>
      </c>
      <c r="V1582" s="19" t="n">
        <v>-0.03430795481300299</v>
      </c>
      <c r="W1582" s="19" t="n">
        <v>-0.053976878701593234</v>
      </c>
      <c r="X1582" s="19" t="n">
        <v>-0.23227716932632683</v>
      </c>
      <c r="Y1582" s="19" t="n">
        <v>0.4089712636284027</v>
      </c>
      <c r="Z1582" s="19" t="n">
        <v>0.4364301722713089</v>
      </c>
      <c r="AA1582" s="19" t="n">
        <v>-0.16832919686024422</v>
      </c>
      <c r="AB1582" s="19" t="n">
        <v>-0.13687754717192308</v>
      </c>
      <c r="AC1582" s="19" t="n">
        <v>-0.6034167718509477</v>
      </c>
    </row>
    <row r="1583">
      <c r="B1583" s="16" t="s">
        <v>318</v>
      </c>
      <c r="C1583" s="22" t="n">
        <v>-1.1546416323581463</v>
      </c>
      <c r="D1583" s="22" t="n">
        <v>-1.2182514181330595</v>
      </c>
      <c r="E1583" s="22" t="n">
        <v>0.4152722682337336</v>
      </c>
      <c r="F1583" s="22" t="n">
        <v>0.5980538228059505</v>
      </c>
      <c r="G1583" s="22" t="n">
        <v>0.07963969784629678</v>
      </c>
      <c r="H1583" s="22" t="n">
        <v>1.1256589161954693</v>
      </c>
      <c r="I1583" s="22" t="n">
        <v>-0.758582723278479</v>
      </c>
      <c r="J1583" s="22" t="n">
        <v>-0.026054448194006555</v>
      </c>
      <c r="K1583" s="22" t="n">
        <v>-0.5626272288330166</v>
      </c>
      <c r="L1583" s="22" t="n">
        <v>-0.08277794697323786</v>
      </c>
      <c r="M1583" s="22" t="n">
        <v>-0.699528159162405</v>
      </c>
      <c r="N1583" s="22" t="n">
        <v>-0.6270273053616954</v>
      </c>
      <c r="O1583" s="22" t="n">
        <v>1.0824930104247097</v>
      </c>
      <c r="P1583" s="22" t="n">
        <v>1.1482604233923623</v>
      </c>
      <c r="Q1583" s="22" t="n">
        <v>0.35732704026836254</v>
      </c>
      <c r="R1583" s="22" t="n">
        <v>-0.7868902429115444</v>
      </c>
      <c r="S1583" s="22" t="n">
        <v>0.8250134444347037</v>
      </c>
      <c r="T1583" s="22" t="n">
        <v>0.25915483695210667</v>
      </c>
      <c r="U1583" s="22" t="n">
        <v>-0.6429000028872008</v>
      </c>
      <c r="V1583" s="22" t="n">
        <v>-0.03430795481300299</v>
      </c>
      <c r="W1583" s="22" t="n">
        <v>0.5012138736576504</v>
      </c>
      <c r="X1583" s="22" t="n">
        <v>0.355364216319765</v>
      </c>
      <c r="Y1583" s="22" t="n">
        <v>0.4089712636284027</v>
      </c>
      <c r="Z1583" s="22" t="n">
        <v>-0.14810978696990126</v>
      </c>
      <c r="AA1583" s="22" t="n">
        <v>0.4559803560518009</v>
      </c>
      <c r="AB1583" s="22" t="n">
        <v>0.4299111692864626</v>
      </c>
      <c r="AC1583" s="22" t="n">
        <v>-0.5280941264916621</v>
      </c>
    </row>
    <row r="1584">
      <c r="B1584" s="16" t="s">
        <v>319</v>
      </c>
      <c r="C1584" s="19" t="n">
        <v>0.011862756496830232</v>
      </c>
      <c r="D1584" s="19" t="n">
        <v>-0.00407441945863912</v>
      </c>
      <c r="E1584" s="19" t="n">
        <v>0.4152722682337336</v>
      </c>
      <c r="F1584" s="19" t="n">
        <v>1.178402104805146</v>
      </c>
      <c r="G1584" s="19" t="n">
        <v>1.237328964099781</v>
      </c>
      <c r="H1584" s="19" t="n">
        <v>0.5551719144501464</v>
      </c>
      <c r="I1584" s="19" t="n">
        <v>-0.14171325599707849</v>
      </c>
      <c r="J1584" s="19" t="n">
        <v>0.5229499958939887</v>
      </c>
      <c r="K1584" s="19" t="n">
        <v>0.49791610986180707</v>
      </c>
      <c r="L1584" s="19" t="n">
        <v>-0.08277794697323786</v>
      </c>
      <c r="M1584" s="19" t="n">
        <v>-0.699528159162405</v>
      </c>
      <c r="N1584" s="19" t="n">
        <v>-0.05177289677298401</v>
      </c>
      <c r="O1584" s="19" t="n">
        <v>0.5302006581672049</v>
      </c>
      <c r="P1584" s="19" t="n">
        <v>0.5533068361424336</v>
      </c>
      <c r="Q1584" s="19" t="n">
        <v>-0.21324355628918412</v>
      </c>
      <c r="R1584" s="19" t="n">
        <v>0.923740719939639</v>
      </c>
      <c r="S1584" s="19" t="n">
        <v>0.8250134444347037</v>
      </c>
      <c r="T1584" s="19" t="n">
        <v>0.810548107062972</v>
      </c>
      <c r="U1584" s="19" t="n">
        <v>0.5092082591675381</v>
      </c>
      <c r="V1584" s="19" t="n">
        <v>0.5569997369640486</v>
      </c>
      <c r="W1584" s="19" t="n">
        <v>0.5012138736576504</v>
      </c>
      <c r="X1584" s="19" t="n">
        <v>0.355364216319765</v>
      </c>
      <c r="Y1584" s="19" t="n">
        <v>0.4089712636284027</v>
      </c>
      <c r="Z1584" s="19" t="n">
        <v>1.0209701315125193</v>
      </c>
      <c r="AA1584" s="19" t="n">
        <v>1.080289908963846</v>
      </c>
      <c r="AB1584" s="19" t="n">
        <v>0.9966998857448482</v>
      </c>
      <c r="AC1584" s="19" t="n">
        <v>-0.18116300724821396</v>
      </c>
    </row>
    <row r="1585">
      <c r="B1585" s="16" t="s">
        <v>320</v>
      </c>
      <c r="C1585" s="22" t="n">
        <v>0.5951149509243187</v>
      </c>
      <c r="D1585" s="22" t="n">
        <v>-0.00407441945863912</v>
      </c>
      <c r="E1585" s="22" t="n">
        <v>-1.3277014773106692</v>
      </c>
      <c r="F1585" s="22" t="n">
        <v>0.5980538228059505</v>
      </c>
      <c r="G1585" s="22" t="n">
        <v>-0.4992049352804455</v>
      </c>
      <c r="H1585" s="22" t="n">
        <v>-0.015315087295176447</v>
      </c>
      <c r="I1585" s="22" t="n">
        <v>-0.14171325599707849</v>
      </c>
      <c r="J1585" s="22" t="n">
        <v>-0.5750588922820018</v>
      </c>
      <c r="K1585" s="22" t="n">
        <v>-0.03235555948560483</v>
      </c>
      <c r="L1585" s="22" t="n">
        <v>-0.08277794697323786</v>
      </c>
      <c r="M1585" s="22" t="n">
        <v>0.47614941926180504</v>
      </c>
      <c r="N1585" s="22" t="n">
        <v>-0.05177289677298401</v>
      </c>
      <c r="O1585" s="22" t="n">
        <v>1.0824930104247097</v>
      </c>
      <c r="P1585" s="22" t="n">
        <v>0.5533068361424336</v>
      </c>
      <c r="Q1585" s="22" t="n">
        <v>-0.21324355628918412</v>
      </c>
      <c r="R1585" s="22" t="n">
        <v>0.3535303989892446</v>
      </c>
      <c r="S1585" s="22" t="n">
        <v>0.27864692494152243</v>
      </c>
      <c r="T1585" s="22" t="n">
        <v>-0.2922384331587586</v>
      </c>
      <c r="U1585" s="22" t="n">
        <v>-0.06684587185983133</v>
      </c>
      <c r="V1585" s="22" t="n">
        <v>-0.03430795481300299</v>
      </c>
      <c r="W1585" s="22" t="n">
        <v>-0.053976878701593234</v>
      </c>
      <c r="X1585" s="22" t="n">
        <v>-0.23227716932632683</v>
      </c>
      <c r="Y1585" s="22" t="n">
        <v>-0.19630620654163336</v>
      </c>
      <c r="Z1585" s="22" t="n">
        <v>-0.14810978696990126</v>
      </c>
      <c r="AA1585" s="22" t="n">
        <v>-0.7926387497722893</v>
      </c>
      <c r="AB1585" s="22" t="n">
        <v>-0.13687754717192308</v>
      </c>
      <c r="AC1585" s="22" t="n">
        <v>-0.5387372159120823</v>
      </c>
    </row>
    <row r="1586">
      <c r="B1586" s="16" t="s">
        <v>321</v>
      </c>
      <c r="C1586" s="19" t="n">
        <v>0.5951149509243187</v>
      </c>
      <c r="D1586" s="19" t="n">
        <v>-0.00407441945863912</v>
      </c>
      <c r="E1586" s="19" t="n">
        <v>-1.3277014773106692</v>
      </c>
      <c r="F1586" s="19" t="n">
        <v>0.5980538228059505</v>
      </c>
      <c r="G1586" s="19" t="n">
        <v>-0.4992049352804455</v>
      </c>
      <c r="H1586" s="19" t="n">
        <v>-0.015315087295176447</v>
      </c>
      <c r="I1586" s="19" t="n">
        <v>-0.14171325599707849</v>
      </c>
      <c r="J1586" s="19" t="n">
        <v>-0.5750588922820018</v>
      </c>
      <c r="K1586" s="19" t="n">
        <v>-0.03235555948560483</v>
      </c>
      <c r="L1586" s="19" t="n">
        <v>-0.08277794697323786</v>
      </c>
      <c r="M1586" s="19" t="n">
        <v>0.47614941926180504</v>
      </c>
      <c r="N1586" s="19" t="n">
        <v>-0.05177289677298401</v>
      </c>
      <c r="O1586" s="19" t="n">
        <v>1.0824930104247097</v>
      </c>
      <c r="P1586" s="19" t="n">
        <v>0.5533068361424336</v>
      </c>
      <c r="Q1586" s="19" t="n">
        <v>-0.21324355628918412</v>
      </c>
      <c r="R1586" s="19" t="n">
        <v>0.3535303989892446</v>
      </c>
      <c r="S1586" s="19" t="n">
        <v>0.27864692494152243</v>
      </c>
      <c r="T1586" s="19" t="n">
        <v>-0.2922384331587586</v>
      </c>
      <c r="U1586" s="19" t="n">
        <v>-0.06684587185983133</v>
      </c>
      <c r="V1586" s="19" t="n">
        <v>-0.03430795481300299</v>
      </c>
      <c r="W1586" s="19" t="n">
        <v>-0.053976878701593234</v>
      </c>
      <c r="X1586" s="19" t="n">
        <v>-0.23227716932632683</v>
      </c>
      <c r="Y1586" s="19" t="n">
        <v>-0.19630620654163336</v>
      </c>
      <c r="Z1586" s="19" t="n">
        <v>-0.14810978696990126</v>
      </c>
      <c r="AA1586" s="19" t="n">
        <v>-0.7926387497722893</v>
      </c>
      <c r="AB1586" s="19" t="n">
        <v>-0.13687754717192308</v>
      </c>
      <c r="AC1586" s="19" t="n">
        <v>-0.5387372159120823</v>
      </c>
    </row>
    <row r="1587">
      <c r="B1587" s="16" t="s">
        <v>322</v>
      </c>
      <c r="C1587" s="22" t="n">
        <v>0.5951149509243187</v>
      </c>
      <c r="D1587" s="22" t="n">
        <v>1.2101025792157816</v>
      </c>
      <c r="E1587" s="22" t="n">
        <v>0.9962635167485345</v>
      </c>
      <c r="F1587" s="22" t="n">
        <v>1.178402104805146</v>
      </c>
      <c r="G1587" s="22" t="n">
        <v>1.237328964099781</v>
      </c>
      <c r="H1587" s="22" t="n">
        <v>1.1256589161954693</v>
      </c>
      <c r="I1587" s="22" t="n">
        <v>-0.758582723278479</v>
      </c>
      <c r="J1587" s="22" t="n">
        <v>-0.5750588922820018</v>
      </c>
      <c r="K1587" s="22" t="n">
        <v>0.49791610986180707</v>
      </c>
      <c r="L1587" s="22" t="n">
        <v>0.5084931028356048</v>
      </c>
      <c r="M1587" s="22" t="n">
        <v>0.47614941926180504</v>
      </c>
      <c r="N1587" s="22" t="n">
        <v>0.5234815118157272</v>
      </c>
      <c r="O1587" s="22" t="n">
        <v>0.5302006581672049</v>
      </c>
      <c r="P1587" s="22" t="n">
        <v>-0.6366003383574236</v>
      </c>
      <c r="Q1587" s="22" t="n">
        <v>0.35732704026836254</v>
      </c>
      <c r="R1587" s="22" t="n">
        <v>0.923740719939639</v>
      </c>
      <c r="S1587" s="22" t="n">
        <v>0.8250134444347037</v>
      </c>
      <c r="T1587" s="22" t="n">
        <v>0.810548107062972</v>
      </c>
      <c r="U1587" s="22" t="n">
        <v>-0.06684587185983133</v>
      </c>
      <c r="V1587" s="22" t="n">
        <v>-0.03430795481300299</v>
      </c>
      <c r="W1587" s="22" t="n">
        <v>0.5012138736576504</v>
      </c>
      <c r="X1587" s="22" t="n">
        <v>0.355364216319765</v>
      </c>
      <c r="Y1587" s="22" t="n">
        <v>0.4089712636284027</v>
      </c>
      <c r="Z1587" s="22" t="n">
        <v>1.0209701315125193</v>
      </c>
      <c r="AA1587" s="22" t="n">
        <v>-0.7926387497722893</v>
      </c>
      <c r="AB1587" s="22" t="n">
        <v>-0.7036662636303088</v>
      </c>
      <c r="AC1587" s="22" t="n">
        <v>-0.3860892753280206</v>
      </c>
    </row>
    <row r="1588">
      <c r="B1588" s="16" t="s">
        <v>323</v>
      </c>
      <c r="C1588" s="19" t="n">
        <v>0.5951149509243187</v>
      </c>
      <c r="D1588" s="19" t="n">
        <v>0.6030140798785711</v>
      </c>
      <c r="E1588" s="19" t="n">
        <v>0.9962635167485345</v>
      </c>
      <c r="F1588" s="19" t="n">
        <v>1.178402104805146</v>
      </c>
      <c r="G1588" s="19" t="n">
        <v>1.237328964099781</v>
      </c>
      <c r="H1588" s="19" t="n">
        <v>0.5551719144501464</v>
      </c>
      <c r="I1588" s="19" t="n">
        <v>1.0920256785657223</v>
      </c>
      <c r="J1588" s="19" t="n">
        <v>1.071954439981984</v>
      </c>
      <c r="K1588" s="19" t="n">
        <v>1.028187779209219</v>
      </c>
      <c r="L1588" s="19" t="n">
        <v>1.0997641526444473</v>
      </c>
      <c r="M1588" s="19" t="n">
        <v>0.47614941926180504</v>
      </c>
      <c r="N1588" s="19" t="n">
        <v>1.0987359204044387</v>
      </c>
      <c r="O1588" s="19" t="n">
        <v>1.0824930104247097</v>
      </c>
      <c r="P1588" s="19" t="n">
        <v>1.1482604233923623</v>
      </c>
      <c r="Q1588" s="19" t="n">
        <v>0.9278976368259092</v>
      </c>
      <c r="R1588" s="19" t="n">
        <v>0.923740719939639</v>
      </c>
      <c r="S1588" s="19" t="n">
        <v>0.8250134444347037</v>
      </c>
      <c r="T1588" s="19" t="n">
        <v>0.810548107062972</v>
      </c>
      <c r="U1588" s="19" t="n">
        <v>1.0852623901949077</v>
      </c>
      <c r="V1588" s="19" t="n">
        <v>1.1483074287411001</v>
      </c>
      <c r="W1588" s="19" t="n">
        <v>1.0564046260168938</v>
      </c>
      <c r="X1588" s="19" t="n">
        <v>0.9430056019658569</v>
      </c>
      <c r="Y1588" s="19" t="n">
        <v>1.0142487337984387</v>
      </c>
      <c r="Z1588" s="19" t="n">
        <v>1.0209701315125193</v>
      </c>
      <c r="AA1588" s="19" t="n">
        <v>1.080289908963846</v>
      </c>
      <c r="AB1588" s="19" t="n">
        <v>0.9966998857448482</v>
      </c>
      <c r="AC1588" s="19" t="n">
        <v>0.24109075735451974</v>
      </c>
    </row>
    <row r="1589">
      <c r="B1589" s="16" t="s">
        <v>324</v>
      </c>
      <c r="C1589" s="22" t="n">
        <v>-2.321146021213123</v>
      </c>
      <c r="D1589" s="22" t="n">
        <v>-1.2182514181330595</v>
      </c>
      <c r="E1589" s="22" t="n">
        <v>-0.16571898028106735</v>
      </c>
      <c r="F1589" s="22" t="n">
        <v>0.01770554080675495</v>
      </c>
      <c r="G1589" s="22" t="n">
        <v>0.07963969784629678</v>
      </c>
      <c r="H1589" s="22" t="n">
        <v>-0.015315087295176447</v>
      </c>
      <c r="I1589" s="22" t="n">
        <v>0.475156211284322</v>
      </c>
      <c r="J1589" s="22" t="n">
        <v>-0.5750588922820018</v>
      </c>
      <c r="K1589" s="22" t="n">
        <v>-0.03235555948560483</v>
      </c>
      <c r="L1589" s="22" t="n">
        <v>-1.265320046590923</v>
      </c>
      <c r="M1589" s="22" t="n">
        <v>-1.2873669483745098</v>
      </c>
      <c r="N1589" s="22" t="n">
        <v>-0.6270273053616954</v>
      </c>
      <c r="O1589" s="22" t="n">
        <v>0.5302006581672049</v>
      </c>
      <c r="P1589" s="22" t="n">
        <v>0.5533068361424336</v>
      </c>
      <c r="Q1589" s="22" t="n">
        <v>0.35732704026836254</v>
      </c>
      <c r="R1589" s="22" t="n">
        <v>0.3535303989892446</v>
      </c>
      <c r="S1589" s="22" t="n">
        <v>-0.26771959455165883</v>
      </c>
      <c r="T1589" s="22" t="n">
        <v>-0.2922384331587586</v>
      </c>
      <c r="U1589" s="22" t="n">
        <v>-0.6429000028872008</v>
      </c>
      <c r="V1589" s="22" t="n">
        <v>-0.6256156465900545</v>
      </c>
      <c r="W1589" s="22" t="n">
        <v>0.5012138736576504</v>
      </c>
      <c r="X1589" s="22" t="n">
        <v>0.355364216319765</v>
      </c>
      <c r="Y1589" s="22" t="n">
        <v>-0.19630620654163336</v>
      </c>
      <c r="Z1589" s="22" t="n">
        <v>-0.14810978696990126</v>
      </c>
      <c r="AA1589" s="22" t="n">
        <v>0.4559803560518009</v>
      </c>
      <c r="AB1589" s="22" t="n">
        <v>0.4299111692864626</v>
      </c>
      <c r="AC1589" s="22" t="n">
        <v>-0.5268123639712387</v>
      </c>
    </row>
    <row r="1590">
      <c r="B1590" s="16" t="s">
        <v>325</v>
      </c>
      <c r="C1590" s="19" t="n">
        <v>-0.5713894379306581</v>
      </c>
      <c r="D1590" s="19" t="n">
        <v>-0.00407441945863912</v>
      </c>
      <c r="E1590" s="19" t="n">
        <v>0.9962635167485345</v>
      </c>
      <c r="F1590" s="19" t="n">
        <v>1.178402104805146</v>
      </c>
      <c r="G1590" s="19" t="n">
        <v>0.658484330973039</v>
      </c>
      <c r="H1590" s="19" t="n">
        <v>-0.015315087295176447</v>
      </c>
      <c r="I1590" s="19" t="n">
        <v>-0.14171325599707849</v>
      </c>
      <c r="J1590" s="19" t="n">
        <v>-0.026054448194006555</v>
      </c>
      <c r="K1590" s="19" t="n">
        <v>0.49791610986180707</v>
      </c>
      <c r="L1590" s="19" t="n">
        <v>-0.08277794697323786</v>
      </c>
      <c r="M1590" s="19" t="n">
        <v>1.06398820847391</v>
      </c>
      <c r="N1590" s="19" t="n">
        <v>1.0987359204044387</v>
      </c>
      <c r="O1590" s="19" t="n">
        <v>0.5302006581672049</v>
      </c>
      <c r="P1590" s="19" t="n">
        <v>-0.04164675110749498</v>
      </c>
      <c r="Q1590" s="19" t="n">
        <v>0.35732704026836254</v>
      </c>
      <c r="R1590" s="19" t="n">
        <v>0.3535303989892446</v>
      </c>
      <c r="S1590" s="19" t="n">
        <v>-0.26771959455165883</v>
      </c>
      <c r="T1590" s="19" t="n">
        <v>0.25915483695210667</v>
      </c>
      <c r="U1590" s="19" t="n">
        <v>-0.06684587185983133</v>
      </c>
      <c r="V1590" s="19" t="n">
        <v>0.5569997369640486</v>
      </c>
      <c r="W1590" s="19" t="n">
        <v>0.5012138736576504</v>
      </c>
      <c r="X1590" s="19" t="n">
        <v>-0.23227716932632683</v>
      </c>
      <c r="Y1590" s="19" t="n">
        <v>0.4089712636284027</v>
      </c>
      <c r="Z1590" s="19" t="n">
        <v>1.0209701315125193</v>
      </c>
      <c r="AA1590" s="19" t="n">
        <v>0.4559803560518009</v>
      </c>
      <c r="AB1590" s="19" t="n">
        <v>0.9966998857448482</v>
      </c>
      <c r="AC1590" s="19" t="n">
        <v>-0.507291173463462</v>
      </c>
    </row>
    <row r="1591">
      <c r="B1591" s="16" t="s">
        <v>326</v>
      </c>
      <c r="C1591" s="22" t="n">
        <v>0.5951149509243187</v>
      </c>
      <c r="D1591" s="22" t="n">
        <v>0.6030140798785711</v>
      </c>
      <c r="E1591" s="22" t="n">
        <v>0.4152722682337336</v>
      </c>
      <c r="F1591" s="22" t="n">
        <v>0.01770554080675495</v>
      </c>
      <c r="G1591" s="22" t="n">
        <v>0.658484330973039</v>
      </c>
      <c r="H1591" s="22" t="n">
        <v>-0.015315087295176447</v>
      </c>
      <c r="I1591" s="22" t="n">
        <v>-0.14171325599707849</v>
      </c>
      <c r="J1591" s="22" t="n">
        <v>0.5229499958939887</v>
      </c>
      <c r="K1591" s="22" t="n">
        <v>-0.03235555948560483</v>
      </c>
      <c r="L1591" s="22" t="n">
        <v>0.5084931028356048</v>
      </c>
      <c r="M1591" s="22" t="n">
        <v>-0.11168936995029993</v>
      </c>
      <c r="N1591" s="22" t="n">
        <v>-0.6270273053616954</v>
      </c>
      <c r="O1591" s="22" t="n">
        <v>-0.02209169409030013</v>
      </c>
      <c r="P1591" s="22" t="n">
        <v>-0.6366003383574236</v>
      </c>
      <c r="Q1591" s="22" t="n">
        <v>-0.21324355628918412</v>
      </c>
      <c r="R1591" s="22" t="n">
        <v>0.923740719939639</v>
      </c>
      <c r="S1591" s="22" t="n">
        <v>0.8250134444347037</v>
      </c>
      <c r="T1591" s="22" t="n">
        <v>0.25915483695210667</v>
      </c>
      <c r="U1591" s="22" t="n">
        <v>-0.06684587185983133</v>
      </c>
      <c r="V1591" s="22" t="n">
        <v>0.5569997369640486</v>
      </c>
      <c r="W1591" s="22" t="n">
        <v>-0.053976878701593234</v>
      </c>
      <c r="X1591" s="22" t="n">
        <v>-0.23227716932632683</v>
      </c>
      <c r="Y1591" s="22" t="n">
        <v>-0.19630620654163336</v>
      </c>
      <c r="Z1591" s="22" t="n">
        <v>0.4364301722713089</v>
      </c>
      <c r="AA1591" s="22" t="n">
        <v>-0.16832919686024422</v>
      </c>
      <c r="AB1591" s="22" t="n">
        <v>0.4299111692864626</v>
      </c>
      <c r="AC1591" s="22" t="n">
        <v>-0.5042925618639315</v>
      </c>
    </row>
    <row r="1592">
      <c r="B1592" s="16" t="s">
        <v>327</v>
      </c>
      <c r="C1592" s="19" t="n">
        <v>0.5951149509243187</v>
      </c>
      <c r="D1592" s="19" t="n">
        <v>0.6030140798785711</v>
      </c>
      <c r="E1592" s="19" t="n">
        <v>-1.90869272582547</v>
      </c>
      <c r="F1592" s="19" t="n">
        <v>-0.5626427411924405</v>
      </c>
      <c r="G1592" s="19" t="n">
        <v>-0.4992049352804455</v>
      </c>
      <c r="H1592" s="19" t="n">
        <v>-0.5858020890404991</v>
      </c>
      <c r="I1592" s="19" t="n">
        <v>-1.3754521905598796</v>
      </c>
      <c r="J1592" s="19" t="n">
        <v>-1.124063336369997</v>
      </c>
      <c r="K1592" s="19" t="n">
        <v>-1.0928988981804286</v>
      </c>
      <c r="L1592" s="19" t="n">
        <v>-0.08277794697323786</v>
      </c>
      <c r="M1592" s="19" t="n">
        <v>-0.11168936995029993</v>
      </c>
      <c r="N1592" s="19" t="n">
        <v>-0.6270273053616954</v>
      </c>
      <c r="O1592" s="19" t="n">
        <v>-0.02209169409030013</v>
      </c>
      <c r="P1592" s="19" t="n">
        <v>-0.04164675110749498</v>
      </c>
      <c r="Q1592" s="19" t="n">
        <v>-0.7838141528467307</v>
      </c>
      <c r="R1592" s="19" t="n">
        <v>-0.2166799219611499</v>
      </c>
      <c r="S1592" s="19" t="n">
        <v>-1.9068191530312029</v>
      </c>
      <c r="T1592" s="19" t="n">
        <v>-0.2922384331587586</v>
      </c>
      <c r="U1592" s="19" t="n">
        <v>-1.2189541339145702</v>
      </c>
      <c r="V1592" s="19" t="n">
        <v>-1.216923338367106</v>
      </c>
      <c r="W1592" s="19" t="n">
        <v>-1.719549135779324</v>
      </c>
      <c r="X1592" s="19" t="n">
        <v>0.355364216319765</v>
      </c>
      <c r="Y1592" s="19" t="n">
        <v>-0.19630620654163336</v>
      </c>
      <c r="Z1592" s="19" t="n">
        <v>0.4364301722713089</v>
      </c>
      <c r="AA1592" s="19" t="n">
        <v>0.4559803560518009</v>
      </c>
      <c r="AB1592" s="19" t="n">
        <v>0.4299111692864626</v>
      </c>
      <c r="AC1592" s="19" t="n">
        <v>0.0408484059198426</v>
      </c>
    </row>
    <row r="1593">
      <c r="B1593" s="16" t="s">
        <v>328</v>
      </c>
      <c r="C1593" s="22" t="n">
        <v>1.178367145351807</v>
      </c>
      <c r="D1593" s="22" t="n">
        <v>1.2101025792157816</v>
      </c>
      <c r="E1593" s="22" t="n">
        <v>0.9962635167485345</v>
      </c>
      <c r="F1593" s="22" t="n">
        <v>1.178402104805146</v>
      </c>
      <c r="G1593" s="22" t="n">
        <v>1.237328964099781</v>
      </c>
      <c r="H1593" s="22" t="n">
        <v>1.1256589161954693</v>
      </c>
      <c r="I1593" s="22" t="n">
        <v>1.0920256785657223</v>
      </c>
      <c r="J1593" s="22" t="n">
        <v>1.071954439981984</v>
      </c>
      <c r="K1593" s="22" t="n">
        <v>1.028187779209219</v>
      </c>
      <c r="L1593" s="22" t="n">
        <v>1.0997641526444473</v>
      </c>
      <c r="M1593" s="22" t="n">
        <v>1.06398820847391</v>
      </c>
      <c r="N1593" s="22" t="n">
        <v>1.0987359204044387</v>
      </c>
      <c r="O1593" s="22" t="n">
        <v>0.5302006581672049</v>
      </c>
      <c r="P1593" s="22" t="n">
        <v>1.1482604233923623</v>
      </c>
      <c r="Q1593" s="22" t="n">
        <v>0.9278976368259092</v>
      </c>
      <c r="R1593" s="22" t="n">
        <v>0.923740719939639</v>
      </c>
      <c r="S1593" s="22" t="n">
        <v>0.8250134444347037</v>
      </c>
      <c r="T1593" s="22" t="n">
        <v>0.810548107062972</v>
      </c>
      <c r="U1593" s="22" t="n">
        <v>1.0852623901949077</v>
      </c>
      <c r="V1593" s="22" t="n">
        <v>1.1953401231797516E-16</v>
      </c>
      <c r="W1593" s="22" t="n">
        <v>1.0564046260168938</v>
      </c>
      <c r="X1593" s="22" t="n">
        <v>0.9430056019658569</v>
      </c>
      <c r="Y1593" s="22" t="n">
        <v>1.0142487337984387</v>
      </c>
      <c r="Z1593" s="22" t="n">
        <v>1.0209701315125193</v>
      </c>
      <c r="AA1593" s="22" t="n">
        <v>1.080289908963846</v>
      </c>
      <c r="AB1593" s="22" t="n">
        <v>0.9966998857448482</v>
      </c>
      <c r="AC1593" s="22" t="n">
        <v>0.03176566266049287</v>
      </c>
    </row>
    <row r="1594">
      <c r="B1594" s="16" t="s">
        <v>329</v>
      </c>
      <c r="C1594" s="19" t="n">
        <v>-1.1546416323581463</v>
      </c>
      <c r="D1594" s="19" t="n">
        <v>-0.6111629187958494</v>
      </c>
      <c r="E1594" s="19" t="n">
        <v>0.4152722682337336</v>
      </c>
      <c r="F1594" s="19" t="n">
        <v>-1.142991023191636</v>
      </c>
      <c r="G1594" s="19" t="n">
        <v>0.07963969784629678</v>
      </c>
      <c r="H1594" s="19" t="n">
        <v>-0.5858020890404991</v>
      </c>
      <c r="I1594" s="19" t="n">
        <v>-1.3754521905598796</v>
      </c>
      <c r="J1594" s="19" t="n">
        <v>-1.673067780457992</v>
      </c>
      <c r="K1594" s="19" t="n">
        <v>-1.0928988981804286</v>
      </c>
      <c r="L1594" s="19" t="n">
        <v>-0.6740489967820805</v>
      </c>
      <c r="M1594" s="19" t="n">
        <v>-0.11168936995029993</v>
      </c>
      <c r="N1594" s="19" t="n">
        <v>-0.6270273053616954</v>
      </c>
      <c r="O1594" s="19" t="n">
        <v>-0.02209169409030013</v>
      </c>
      <c r="P1594" s="19" t="n">
        <v>-0.6366003383574236</v>
      </c>
      <c r="Q1594" s="19" t="n">
        <v>-0.7838141528467307</v>
      </c>
      <c r="R1594" s="19" t="n">
        <v>-0.2166799219611499</v>
      </c>
      <c r="S1594" s="19" t="n">
        <v>-0.26771959455165883</v>
      </c>
      <c r="T1594" s="19" t="n">
        <v>-0.2922384331587586</v>
      </c>
      <c r="U1594" s="19" t="n">
        <v>-0.06684587185983133</v>
      </c>
      <c r="V1594" s="19" t="n">
        <v>-0.03430795481300299</v>
      </c>
      <c r="W1594" s="19" t="n">
        <v>-0.6091676310608367</v>
      </c>
      <c r="X1594" s="19" t="n">
        <v>-0.8199185549724186</v>
      </c>
      <c r="Y1594" s="19" t="n">
        <v>-0.8015836767116693</v>
      </c>
      <c r="Z1594" s="19" t="n">
        <v>-1.3171897054523216</v>
      </c>
      <c r="AA1594" s="19" t="n">
        <v>-1.4169483026843344</v>
      </c>
      <c r="AB1594" s="19" t="n">
        <v>-0.13687754717192308</v>
      </c>
      <c r="AC1594" s="19" t="n">
        <v>-0.4432230081458853</v>
      </c>
    </row>
    <row r="1595">
      <c r="B1595" s="16" t="s">
        <v>330</v>
      </c>
      <c r="C1595" s="22" t="n">
        <v>1.178367145351807</v>
      </c>
      <c r="D1595" s="22" t="n">
        <v>1.2101025792157816</v>
      </c>
      <c r="E1595" s="22" t="n">
        <v>0.9962635167485345</v>
      </c>
      <c r="F1595" s="22" t="n">
        <v>1.178402104805146</v>
      </c>
      <c r="G1595" s="22" t="n">
        <v>1.237328964099781</v>
      </c>
      <c r="H1595" s="22" t="n">
        <v>1.1256589161954693</v>
      </c>
      <c r="I1595" s="22" t="n">
        <v>1.0920256785657223</v>
      </c>
      <c r="J1595" s="22" t="n">
        <v>1.071954439981984</v>
      </c>
      <c r="K1595" s="22" t="n">
        <v>1.028187779209219</v>
      </c>
      <c r="L1595" s="22" t="n">
        <v>1.0997641526444473</v>
      </c>
      <c r="M1595" s="22" t="n">
        <v>1.06398820847391</v>
      </c>
      <c r="N1595" s="22" t="n">
        <v>1.0987359204044387</v>
      </c>
      <c r="O1595" s="22" t="n">
        <v>1.0824930104247097</v>
      </c>
      <c r="P1595" s="22" t="n">
        <v>1.1482604233923623</v>
      </c>
      <c r="Q1595" s="22" t="n">
        <v>0.9278976368259092</v>
      </c>
      <c r="R1595" s="22" t="n">
        <v>0.923740719939639</v>
      </c>
      <c r="S1595" s="22" t="n">
        <v>0.8250134444347037</v>
      </c>
      <c r="T1595" s="22" t="n">
        <v>0.810548107062972</v>
      </c>
      <c r="U1595" s="22" t="n">
        <v>1.0852623901949077</v>
      </c>
      <c r="V1595" s="22" t="n">
        <v>1.1483074287411001</v>
      </c>
      <c r="W1595" s="22" t="n">
        <v>1.0564046260168938</v>
      </c>
      <c r="X1595" s="22" t="n">
        <v>0.9430056019658569</v>
      </c>
      <c r="Y1595" s="22" t="n">
        <v>1.0142487337984387</v>
      </c>
      <c r="Z1595" s="22" t="n">
        <v>1.0209701315125193</v>
      </c>
      <c r="AA1595" s="22" t="n">
        <v>1.080289908963846</v>
      </c>
      <c r="AB1595" s="22" t="n">
        <v>0.9966998857448482</v>
      </c>
      <c r="AC1595" s="22" t="n">
        <v>0.24109075735451974</v>
      </c>
    </row>
    <row r="1596">
      <c r="B1596" s="16" t="s">
        <v>331</v>
      </c>
      <c r="C1596" s="19" t="n">
        <v>0.011862756496830232</v>
      </c>
      <c r="D1596" s="19" t="n">
        <v>-0.00407441945863912</v>
      </c>
      <c r="E1596" s="19" t="n">
        <v>0.4152722682337336</v>
      </c>
      <c r="F1596" s="19" t="n">
        <v>-1.142991023191636</v>
      </c>
      <c r="G1596" s="19" t="n">
        <v>-0.4992049352804455</v>
      </c>
      <c r="H1596" s="19" t="n">
        <v>-0.015315087295176447</v>
      </c>
      <c r="I1596" s="19" t="n">
        <v>0.475156211284322</v>
      </c>
      <c r="J1596" s="19" t="n">
        <v>1.071954439981984</v>
      </c>
      <c r="K1596" s="19" t="n">
        <v>1.028187779209219</v>
      </c>
      <c r="L1596" s="19" t="n">
        <v>-1.265320046590923</v>
      </c>
      <c r="M1596" s="19" t="n">
        <v>-0.699528159162405</v>
      </c>
      <c r="N1596" s="19" t="n">
        <v>-1.7775361225391177</v>
      </c>
      <c r="O1596" s="19" t="n">
        <v>-1.12667639860531</v>
      </c>
      <c r="P1596" s="19" t="n">
        <v>-1.2315539256073522</v>
      </c>
      <c r="Q1596" s="19" t="n">
        <v>-0.7838141528467307</v>
      </c>
      <c r="R1596" s="19" t="n">
        <v>0.923740719939639</v>
      </c>
      <c r="S1596" s="19" t="n">
        <v>-0.26771959455165883</v>
      </c>
      <c r="T1596" s="19" t="n">
        <v>0.810548107062972</v>
      </c>
      <c r="U1596" s="19" t="n">
        <v>-0.6429000028872008</v>
      </c>
      <c r="V1596" s="19" t="n">
        <v>-0.6256156465900545</v>
      </c>
      <c r="W1596" s="19" t="n">
        <v>0.5012138736576504</v>
      </c>
      <c r="X1596" s="19" t="n">
        <v>0.355364216319765</v>
      </c>
      <c r="Y1596" s="19" t="n">
        <v>-0.19630620654163336</v>
      </c>
      <c r="Z1596" s="19" t="n">
        <v>-0.7326497462111116</v>
      </c>
      <c r="AA1596" s="19" t="n">
        <v>1.080289908963846</v>
      </c>
      <c r="AB1596" s="19" t="n">
        <v>0.4299111692864626</v>
      </c>
      <c r="AC1596" s="19" t="n">
        <v>-0.5697564964539328</v>
      </c>
    </row>
    <row r="1597">
      <c r="B1597" s="16" t="s">
        <v>332</v>
      </c>
      <c r="C1597" s="22" t="n">
        <v>-0.5713894379306581</v>
      </c>
      <c r="D1597" s="22" t="n">
        <v>-0.6111629187958494</v>
      </c>
      <c r="E1597" s="22" t="n">
        <v>0.9962635167485345</v>
      </c>
      <c r="F1597" s="22" t="n">
        <v>0.01770554080675495</v>
      </c>
      <c r="G1597" s="22" t="n">
        <v>0.07963969784629678</v>
      </c>
      <c r="H1597" s="22" t="n">
        <v>-0.015315087295176447</v>
      </c>
      <c r="I1597" s="22" t="n">
        <v>0.475156211284322</v>
      </c>
      <c r="J1597" s="22" t="n">
        <v>-0.026054448194006555</v>
      </c>
      <c r="K1597" s="22" t="n">
        <v>-1.0928988981804286</v>
      </c>
      <c r="L1597" s="22" t="n">
        <v>-0.08277794697323786</v>
      </c>
      <c r="M1597" s="22" t="n">
        <v>-0.11168936995029993</v>
      </c>
      <c r="N1597" s="22" t="n">
        <v>0.5234815118157272</v>
      </c>
      <c r="O1597" s="22" t="n">
        <v>-0.574384046347805</v>
      </c>
      <c r="P1597" s="22" t="n">
        <v>0.5533068361424336</v>
      </c>
      <c r="Q1597" s="22" t="n">
        <v>0.9278976368259092</v>
      </c>
      <c r="R1597" s="22" t="n">
        <v>0.3535303989892446</v>
      </c>
      <c r="S1597" s="22" t="n">
        <v>0.8250134444347037</v>
      </c>
      <c r="T1597" s="22" t="n">
        <v>0.25915483695210667</v>
      </c>
      <c r="U1597" s="22" t="n">
        <v>-0.06684587185983133</v>
      </c>
      <c r="V1597" s="22" t="n">
        <v>-0.03430795481300299</v>
      </c>
      <c r="W1597" s="22" t="n">
        <v>-0.053976878701593234</v>
      </c>
      <c r="X1597" s="22" t="n">
        <v>-0.23227716932632683</v>
      </c>
      <c r="Y1597" s="22" t="n">
        <v>-0.19630620654163336</v>
      </c>
      <c r="Z1597" s="22" t="n">
        <v>-0.7326497462111116</v>
      </c>
      <c r="AA1597" s="22" t="n">
        <v>-0.16832919686024422</v>
      </c>
      <c r="AB1597" s="22" t="n">
        <v>0.4299111692864626</v>
      </c>
      <c r="AC1597" s="22" t="n">
        <v>-0.5691667743063785</v>
      </c>
    </row>
    <row r="1598">
      <c r="B1598" s="16" t="s">
        <v>333</v>
      </c>
      <c r="C1598" s="19" t="n">
        <v>0.011862756496830232</v>
      </c>
      <c r="D1598" s="19" t="n">
        <v>-0.00407441945863912</v>
      </c>
      <c r="E1598" s="19" t="n">
        <v>-0.16571898028106735</v>
      </c>
      <c r="F1598" s="19" t="n">
        <v>0.01770554080675495</v>
      </c>
      <c r="G1598" s="19" t="n">
        <v>0.07963969784629678</v>
      </c>
      <c r="H1598" s="19" t="n">
        <v>-0.015315087295176447</v>
      </c>
      <c r="I1598" s="19" t="n">
        <v>-0.14171325599707849</v>
      </c>
      <c r="J1598" s="19" t="n">
        <v>1.071954439981984</v>
      </c>
      <c r="K1598" s="19" t="n">
        <v>1.028187779209219</v>
      </c>
      <c r="L1598" s="19" t="n">
        <v>-0.08277794697323786</v>
      </c>
      <c r="M1598" s="19" t="n">
        <v>-0.11168936995029993</v>
      </c>
      <c r="N1598" s="19" t="n">
        <v>-0.05177289677298401</v>
      </c>
      <c r="O1598" s="19" t="n">
        <v>-0.02209169409030013</v>
      </c>
      <c r="P1598" s="19" t="n">
        <v>-0.04164675110749498</v>
      </c>
      <c r="Q1598" s="19" t="n">
        <v>0.35732704026836254</v>
      </c>
      <c r="R1598" s="19" t="n">
        <v>-0.2166799219611499</v>
      </c>
      <c r="S1598" s="19" t="n">
        <v>-0.26771959455165883</v>
      </c>
      <c r="T1598" s="19" t="n">
        <v>-0.2922384331587586</v>
      </c>
      <c r="U1598" s="19" t="n">
        <v>-0.06684587185983133</v>
      </c>
      <c r="V1598" s="19" t="n">
        <v>-0.03430795481300299</v>
      </c>
      <c r="W1598" s="19" t="n">
        <v>-0.053976878701593234</v>
      </c>
      <c r="X1598" s="19" t="n">
        <v>-0.23227716932632683</v>
      </c>
      <c r="Y1598" s="19" t="n">
        <v>-0.19630620654163336</v>
      </c>
      <c r="Z1598" s="19" t="n">
        <v>-0.14810978696990126</v>
      </c>
      <c r="AA1598" s="19" t="n">
        <v>-0.16832919686024422</v>
      </c>
      <c r="AB1598" s="19" t="n">
        <v>-0.13687754717192308</v>
      </c>
      <c r="AC1598" s="19" t="n">
        <v>-0.509250697192828</v>
      </c>
    </row>
    <row r="1599">
      <c r="B1599" s="16" t="s">
        <v>334</v>
      </c>
      <c r="C1599" s="22" t="n">
        <v>1.178367145351807</v>
      </c>
      <c r="D1599" s="22" t="n">
        <v>1.2101025792157816</v>
      </c>
      <c r="E1599" s="22" t="n">
        <v>0.9962635167485345</v>
      </c>
      <c r="F1599" s="22" t="n">
        <v>1.178402104805146</v>
      </c>
      <c r="G1599" s="22" t="n">
        <v>1.237328964099781</v>
      </c>
      <c r="H1599" s="22" t="n">
        <v>1.1256589161954693</v>
      </c>
      <c r="I1599" s="22" t="n">
        <v>1.0920256785657223</v>
      </c>
      <c r="J1599" s="22" t="n">
        <v>1.071954439981984</v>
      </c>
      <c r="K1599" s="22" t="n">
        <v>-2.153442236875253</v>
      </c>
      <c r="L1599" s="22" t="n">
        <v>1.0997641526444473</v>
      </c>
      <c r="M1599" s="22" t="n">
        <v>1.06398820847391</v>
      </c>
      <c r="N1599" s="22" t="n">
        <v>1.0987359204044387</v>
      </c>
      <c r="O1599" s="22" t="n">
        <v>1.0824930104247097</v>
      </c>
      <c r="P1599" s="22" t="n">
        <v>1.1482604233923623</v>
      </c>
      <c r="Q1599" s="22" t="n">
        <v>0.9278976368259092</v>
      </c>
      <c r="R1599" s="22" t="n">
        <v>0.923740719939639</v>
      </c>
      <c r="S1599" s="22" t="n">
        <v>0.8250134444347037</v>
      </c>
      <c r="T1599" s="22" t="n">
        <v>0.810548107062972</v>
      </c>
      <c r="U1599" s="22" t="n">
        <v>1.0852623901949077</v>
      </c>
      <c r="V1599" s="22" t="n">
        <v>1.1483074287411001</v>
      </c>
      <c r="W1599" s="22" t="n">
        <v>1.0564046260168938</v>
      </c>
      <c r="X1599" s="22" t="n">
        <v>0.9430056019658569</v>
      </c>
      <c r="Y1599" s="22" t="n">
        <v>1.0142487337984387</v>
      </c>
      <c r="Z1599" s="22" t="n">
        <v>1.0209701315125193</v>
      </c>
      <c r="AA1599" s="22" t="n">
        <v>1.080289908963846</v>
      </c>
      <c r="AB1599" s="22" t="n">
        <v>0.9966998857448482</v>
      </c>
      <c r="AC1599" s="22" t="n">
        <v>0.24109075735451974</v>
      </c>
    </row>
    <row r="1600">
      <c r="B1600" s="16" t="s">
        <v>335</v>
      </c>
      <c r="C1600" s="19" t="n">
        <v>-2.321146021213123</v>
      </c>
      <c r="D1600" s="19" t="n">
        <v>-1.82533991747027</v>
      </c>
      <c r="E1600" s="19" t="n">
        <v>-1.3277014773106692</v>
      </c>
      <c r="F1600" s="19" t="n">
        <v>-1.7233393051908317</v>
      </c>
      <c r="G1600" s="19" t="n">
        <v>-0.4992049352804455</v>
      </c>
      <c r="H1600" s="19" t="n">
        <v>-1.7267760925311446</v>
      </c>
      <c r="I1600" s="19" t="n">
        <v>0.475156211284322</v>
      </c>
      <c r="J1600" s="19" t="n">
        <v>-0.026054448194006555</v>
      </c>
      <c r="K1600" s="19" t="n">
        <v>-0.5626272288330166</v>
      </c>
      <c r="L1600" s="19" t="n">
        <v>-1.8565910963997656</v>
      </c>
      <c r="M1600" s="19" t="n">
        <v>-1.875205737586615</v>
      </c>
      <c r="N1600" s="19" t="n">
        <v>-1.2022817139504065</v>
      </c>
      <c r="O1600" s="19" t="n">
        <v>-1.12667639860531</v>
      </c>
      <c r="P1600" s="19" t="n">
        <v>-1.2315539256073522</v>
      </c>
      <c r="Q1600" s="19" t="n">
        <v>-1.3543847494042773</v>
      </c>
      <c r="R1600" s="19" t="n">
        <v>-1.3571005638619387</v>
      </c>
      <c r="S1600" s="19" t="n">
        <v>-1.3604526335380214</v>
      </c>
      <c r="T1600" s="19" t="n">
        <v>-1.3950249733804894</v>
      </c>
      <c r="U1600" s="19" t="n">
        <v>-1.7950082649419397</v>
      </c>
      <c r="V1600" s="19" t="n">
        <v>-1.8082310301441575</v>
      </c>
      <c r="W1600" s="19" t="n">
        <v>-1.719549135779324</v>
      </c>
      <c r="X1600" s="19" t="n">
        <v>-1.9952013262646022</v>
      </c>
      <c r="Y1600" s="19" t="n">
        <v>-2.0121386170517415</v>
      </c>
      <c r="Z1600" s="19" t="n">
        <v>-1.9017296646935318</v>
      </c>
      <c r="AA1600" s="19" t="n">
        <v>-2.04125785559638</v>
      </c>
      <c r="AB1600" s="19" t="n">
        <v>-1.83724369654708</v>
      </c>
      <c r="AC1600" s="19" t="n">
        <v>1.621402749588181</v>
      </c>
    </row>
    <row r="1601">
      <c r="B1601" s="16" t="s">
        <v>336</v>
      </c>
      <c r="C1601" s="22" t="n">
        <v>-0.5713894379306581</v>
      </c>
      <c r="D1601" s="22" t="n">
        <v>0.6030140798785711</v>
      </c>
      <c r="E1601" s="22" t="n">
        <v>-0.7467102287958683</v>
      </c>
      <c r="F1601" s="22" t="n">
        <v>-0.5626427411924405</v>
      </c>
      <c r="G1601" s="22" t="n">
        <v>0.07963969784629678</v>
      </c>
      <c r="H1601" s="22" t="n">
        <v>-1.156289090785822</v>
      </c>
      <c r="I1601" s="22" t="n">
        <v>-0.14171325599707849</v>
      </c>
      <c r="J1601" s="22" t="n">
        <v>-0.5750588922820018</v>
      </c>
      <c r="K1601" s="22" t="n">
        <v>-0.03235555948560483</v>
      </c>
      <c r="L1601" s="22" t="n">
        <v>-0.6740489967820805</v>
      </c>
      <c r="M1601" s="22" t="n">
        <v>-0.11168936995029993</v>
      </c>
      <c r="N1601" s="22" t="n">
        <v>-0.05177289677298401</v>
      </c>
      <c r="O1601" s="22" t="n">
        <v>-1.12667639860531</v>
      </c>
      <c r="P1601" s="22" t="n">
        <v>0.5533068361424336</v>
      </c>
      <c r="Q1601" s="22" t="n">
        <v>-0.21324355628918412</v>
      </c>
      <c r="R1601" s="22" t="n">
        <v>-1.3571005638619387</v>
      </c>
      <c r="S1601" s="22" t="n">
        <v>-1.9068191530312029</v>
      </c>
      <c r="T1601" s="22" t="n">
        <v>-0.8436317032696239</v>
      </c>
      <c r="U1601" s="22" t="n">
        <v>-0.6429000028872008</v>
      </c>
      <c r="V1601" s="22" t="n">
        <v>-0.03430795481300299</v>
      </c>
      <c r="W1601" s="22" t="n">
        <v>-0.6091676310608367</v>
      </c>
      <c r="X1601" s="22" t="n">
        <v>-0.8199185549724186</v>
      </c>
      <c r="Y1601" s="22" t="n">
        <v>-0.8015836767116693</v>
      </c>
      <c r="Z1601" s="22" t="n">
        <v>-0.14810978696990126</v>
      </c>
      <c r="AA1601" s="22" t="n">
        <v>-0.7926387497722893</v>
      </c>
      <c r="AB1601" s="22" t="n">
        <v>-0.7036662636303088</v>
      </c>
      <c r="AC1601" s="22" t="n">
        <v>0.06495456138127145</v>
      </c>
    </row>
    <row r="1602">
      <c r="B1602" s="16" t="s">
        <v>337</v>
      </c>
      <c r="C1602" s="19" t="n">
        <v>-1.1546416323581463</v>
      </c>
      <c r="D1602" s="19" t="n">
        <v>-1.2182514181330595</v>
      </c>
      <c r="E1602" s="19" t="n">
        <v>-1.90869272582547</v>
      </c>
      <c r="F1602" s="19" t="n">
        <v>-1.7233393051908317</v>
      </c>
      <c r="G1602" s="19" t="n">
        <v>-0.4992049352804455</v>
      </c>
      <c r="H1602" s="19" t="n">
        <v>-0.015315087295176447</v>
      </c>
      <c r="I1602" s="19" t="n">
        <v>0.475156211284322</v>
      </c>
      <c r="J1602" s="19" t="n">
        <v>-0.5750588922820018</v>
      </c>
      <c r="K1602" s="19" t="n">
        <v>-0.03235555948560483</v>
      </c>
      <c r="L1602" s="19" t="n">
        <v>-1.265320046590923</v>
      </c>
      <c r="M1602" s="19" t="n">
        <v>1.06398820847391</v>
      </c>
      <c r="N1602" s="19" t="n">
        <v>1.0987359204044387</v>
      </c>
      <c r="O1602" s="19" t="n">
        <v>-0.02209169409030013</v>
      </c>
      <c r="P1602" s="19" t="n">
        <v>-0.04164675110749498</v>
      </c>
      <c r="Q1602" s="19" t="n">
        <v>-0.21324355628918412</v>
      </c>
      <c r="R1602" s="19" t="n">
        <v>-0.2166799219611499</v>
      </c>
      <c r="S1602" s="19" t="n">
        <v>-0.8140861140448401</v>
      </c>
      <c r="T1602" s="19" t="n">
        <v>-0.8436317032696239</v>
      </c>
      <c r="U1602" s="19" t="n">
        <v>-0.6429000028872008</v>
      </c>
      <c r="V1602" s="19" t="n">
        <v>-0.6256156465900545</v>
      </c>
      <c r="W1602" s="19" t="n">
        <v>-0.053976878701593234</v>
      </c>
      <c r="X1602" s="19" t="n">
        <v>-0.8199185549724186</v>
      </c>
      <c r="Y1602" s="19" t="n">
        <v>1.0142487337984387</v>
      </c>
      <c r="Z1602" s="19" t="n">
        <v>1.0209701315125193</v>
      </c>
      <c r="AA1602" s="19" t="n">
        <v>1.080289908963846</v>
      </c>
      <c r="AB1602" s="19" t="n">
        <v>0.9966998857448482</v>
      </c>
      <c r="AC1602" s="19" t="n">
        <v>-0.24854932808754684</v>
      </c>
    </row>
    <row r="1603">
      <c r="B1603" s="16" t="s">
        <v>338</v>
      </c>
      <c r="C1603" s="22" t="n">
        <v>-1.1132031097888773E-16</v>
      </c>
      <c r="D1603" s="22" t="n">
        <v>-6.291263806209214E-17</v>
      </c>
      <c r="E1603" s="22" t="n">
        <v>2.2329508480597847E-16</v>
      </c>
      <c r="F1603" s="22" t="n">
        <v>-1.776356839400249E-17</v>
      </c>
      <c r="G1603" s="22" t="n">
        <v>1.0894063429134341E-16</v>
      </c>
      <c r="H1603" s="22" t="n">
        <v>2.335793796118351E-16</v>
      </c>
      <c r="I1603" s="22" t="n">
        <v>7.771561172376104E-17</v>
      </c>
      <c r="J1603" s="22" t="n">
        <v>-1.69788473720923E-16</v>
      </c>
      <c r="K1603" s="22" t="n">
        <v>1.5963082469435805E-16</v>
      </c>
      <c r="L1603" s="22" t="n">
        <v>1.0997641526444473</v>
      </c>
      <c r="M1603" s="22" t="n">
        <v>1.06398820847391</v>
      </c>
      <c r="N1603" s="22" t="n">
        <v>1.0987359204044387</v>
      </c>
      <c r="O1603" s="22" t="n">
        <v>1.0824930104247097</v>
      </c>
      <c r="P1603" s="22" t="n">
        <v>1.1482604233923623</v>
      </c>
      <c r="Q1603" s="22" t="n">
        <v>0.9278976368259092</v>
      </c>
      <c r="R1603" s="22" t="n">
        <v>0.923740719939639</v>
      </c>
      <c r="S1603" s="22" t="n">
        <v>0.8250134444347037</v>
      </c>
      <c r="T1603" s="22" t="n">
        <v>0.810548107062972</v>
      </c>
      <c r="U1603" s="22" t="n">
        <v>1.6209256159527283E-16</v>
      </c>
      <c r="V1603" s="22" t="n">
        <v>1.1953401231797516E-16</v>
      </c>
      <c r="W1603" s="22" t="n">
        <v>-5.4223991473084396E-17</v>
      </c>
      <c r="X1603" s="22" t="n">
        <v>-5.181040781584068E-17</v>
      </c>
      <c r="Y1603" s="22" t="n">
        <v>9.458510700293063E-17</v>
      </c>
      <c r="Z1603" s="22" t="n">
        <v>-1.9484414082171474E-16</v>
      </c>
      <c r="AA1603" s="22" t="n">
        <v>1.5987211554602244E-16</v>
      </c>
      <c r="AB1603" s="22" t="n">
        <v>8.781602093652119E-17</v>
      </c>
      <c r="AC1603" s="22" t="n">
        <v>-0.5311933635456354</v>
      </c>
    </row>
    <row r="1604">
      <c r="B1604" s="16" t="s">
        <v>339</v>
      </c>
      <c r="C1604" s="19" t="n">
        <v>-0.5713894379306581</v>
      </c>
      <c r="D1604" s="19" t="n">
        <v>-0.00407441945863912</v>
      </c>
      <c r="E1604" s="19" t="n">
        <v>-0.16571898028106735</v>
      </c>
      <c r="F1604" s="19" t="n">
        <v>-0.5626427411924405</v>
      </c>
      <c r="G1604" s="19" t="n">
        <v>0.07963969784629678</v>
      </c>
      <c r="H1604" s="19" t="n">
        <v>-0.015315087295176447</v>
      </c>
      <c r="I1604" s="19" t="n">
        <v>1.0920256785657223</v>
      </c>
      <c r="J1604" s="19" t="n">
        <v>-0.026054448194006555</v>
      </c>
      <c r="K1604" s="19" t="n">
        <v>-0.03235555948560483</v>
      </c>
      <c r="L1604" s="19" t="n">
        <v>-0.08277794697323786</v>
      </c>
      <c r="M1604" s="19" t="n">
        <v>-0.11168936995029993</v>
      </c>
      <c r="N1604" s="19" t="n">
        <v>-0.05177289677298401</v>
      </c>
      <c r="O1604" s="19" t="n">
        <v>-0.574384046347805</v>
      </c>
      <c r="P1604" s="19" t="n">
        <v>-0.6366003383574236</v>
      </c>
      <c r="Q1604" s="19" t="n">
        <v>0.35732704026836254</v>
      </c>
      <c r="R1604" s="19" t="n">
        <v>-0.7868902429115444</v>
      </c>
      <c r="S1604" s="19" t="n">
        <v>0.8250134444347037</v>
      </c>
      <c r="T1604" s="19" t="n">
        <v>-0.2922384331587586</v>
      </c>
      <c r="U1604" s="19" t="n">
        <v>-0.06684587185983133</v>
      </c>
      <c r="V1604" s="19" t="n">
        <v>-0.03430795481300299</v>
      </c>
      <c r="W1604" s="19" t="n">
        <v>-0.053976878701593234</v>
      </c>
      <c r="X1604" s="19" t="n">
        <v>-0.23227716932632683</v>
      </c>
      <c r="Y1604" s="19" t="n">
        <v>-0.19630620654163336</v>
      </c>
      <c r="Z1604" s="19" t="n">
        <v>-0.14810978696990126</v>
      </c>
      <c r="AA1604" s="19" t="n">
        <v>-0.16832919686024422</v>
      </c>
      <c r="AB1604" s="19" t="n">
        <v>-0.13687754717192308</v>
      </c>
      <c r="AC1604" s="19" t="n">
        <v>-0.5182632978270457</v>
      </c>
    </row>
    <row r="1605">
      <c r="B1605" s="16" t="s">
        <v>340</v>
      </c>
      <c r="C1605" s="22" t="n">
        <v>0.011862756496830232</v>
      </c>
      <c r="D1605" s="22" t="n">
        <v>-0.6111629187958494</v>
      </c>
      <c r="E1605" s="22" t="n">
        <v>-0.7467102287958683</v>
      </c>
      <c r="F1605" s="22" t="n">
        <v>0.5980538228059505</v>
      </c>
      <c r="G1605" s="22" t="n">
        <v>-0.4992049352804455</v>
      </c>
      <c r="H1605" s="22" t="n">
        <v>-0.015315087295176447</v>
      </c>
      <c r="I1605" s="22" t="n">
        <v>-0.758582723278479</v>
      </c>
      <c r="J1605" s="22" t="n">
        <v>-0.5750588922820018</v>
      </c>
      <c r="K1605" s="22" t="n">
        <v>-1.0928988981804286</v>
      </c>
      <c r="L1605" s="22" t="n">
        <v>-0.08277794697323786</v>
      </c>
      <c r="M1605" s="22" t="n">
        <v>-0.11168936995029993</v>
      </c>
      <c r="N1605" s="22" t="n">
        <v>-0.05177289677298401</v>
      </c>
      <c r="O1605" s="22" t="n">
        <v>-1.678968750862815</v>
      </c>
      <c r="P1605" s="22" t="n">
        <v>-0.04164675110749498</v>
      </c>
      <c r="Q1605" s="22" t="n">
        <v>-0.21324355628918412</v>
      </c>
      <c r="R1605" s="22" t="n">
        <v>-1.3571005638619387</v>
      </c>
      <c r="S1605" s="22" t="n">
        <v>-1.9068191530312029</v>
      </c>
      <c r="T1605" s="22" t="n">
        <v>-1.3950249733804894</v>
      </c>
      <c r="U1605" s="22" t="n">
        <v>-1.2189541339145702</v>
      </c>
      <c r="V1605" s="22" t="n">
        <v>-1.216923338367106</v>
      </c>
      <c r="W1605" s="22" t="n">
        <v>-1.1643583834200804</v>
      </c>
      <c r="X1605" s="22" t="n">
        <v>-0.23227716932632683</v>
      </c>
      <c r="Y1605" s="22" t="n">
        <v>-0.19630620654163336</v>
      </c>
      <c r="Z1605" s="22" t="n">
        <v>0.4364301722713089</v>
      </c>
      <c r="AA1605" s="22" t="n">
        <v>0.4559803560518009</v>
      </c>
      <c r="AB1605" s="22" t="n">
        <v>0.4299111692864626</v>
      </c>
      <c r="AC1605" s="22" t="n">
        <v>0.7033101543681629</v>
      </c>
    </row>
    <row r="1606">
      <c r="B1606" s="16" t="s">
        <v>341</v>
      </c>
      <c r="C1606" s="19" t="n">
        <v>1.178367145351807</v>
      </c>
      <c r="D1606" s="19" t="n">
        <v>1.2101025792157816</v>
      </c>
      <c r="E1606" s="19" t="n">
        <v>-2.489683974340271</v>
      </c>
      <c r="F1606" s="19" t="n">
        <v>1.178402104805146</v>
      </c>
      <c r="G1606" s="19" t="n">
        <v>1.237328964099781</v>
      </c>
      <c r="H1606" s="19" t="n">
        <v>1.1256589161954693</v>
      </c>
      <c r="I1606" s="19" t="n">
        <v>1.0920256785657223</v>
      </c>
      <c r="J1606" s="19" t="n">
        <v>1.071954439981984</v>
      </c>
      <c r="K1606" s="19" t="n">
        <v>-2.153442236875253</v>
      </c>
      <c r="L1606" s="19" t="n">
        <v>1.0997641526444473</v>
      </c>
      <c r="M1606" s="19" t="n">
        <v>1.06398820847391</v>
      </c>
      <c r="N1606" s="19" t="n">
        <v>1.0987359204044387</v>
      </c>
      <c r="O1606" s="19" t="n">
        <v>1.0824930104247097</v>
      </c>
      <c r="P1606" s="19" t="n">
        <v>1.1482604233923623</v>
      </c>
      <c r="Q1606" s="19" t="n">
        <v>0.9278976368259092</v>
      </c>
      <c r="R1606" s="19" t="n">
        <v>0.923740719939639</v>
      </c>
      <c r="S1606" s="19" t="n">
        <v>0.8250134444347037</v>
      </c>
      <c r="T1606" s="19" t="n">
        <v>0.810548107062972</v>
      </c>
      <c r="U1606" s="19" t="n">
        <v>1.0852623901949077</v>
      </c>
      <c r="V1606" s="19" t="n">
        <v>1.1483074287411001</v>
      </c>
      <c r="W1606" s="19" t="n">
        <v>1.0564046260168938</v>
      </c>
      <c r="X1606" s="19" t="n">
        <v>0.9430056019658569</v>
      </c>
      <c r="Y1606" s="19" t="n">
        <v>1.0142487337984387</v>
      </c>
      <c r="Z1606" s="19" t="n">
        <v>1.0209701315125193</v>
      </c>
      <c r="AA1606" s="19" t="n">
        <v>1.080289908963846</v>
      </c>
      <c r="AB1606" s="19" t="n">
        <v>0.9966998857448482</v>
      </c>
      <c r="AC1606" s="19" t="n">
        <v>0.24109075735451974</v>
      </c>
    </row>
    <row r="1607">
      <c r="B1607" s="16" t="s">
        <v>342</v>
      </c>
      <c r="C1607" s="22" t="n">
        <v>0.011862756496830232</v>
      </c>
      <c r="D1607" s="22" t="n">
        <v>-0.00407441945863912</v>
      </c>
      <c r="E1607" s="22" t="n">
        <v>-0.16571898028106735</v>
      </c>
      <c r="F1607" s="22" t="n">
        <v>0.01770554080675495</v>
      </c>
      <c r="G1607" s="22" t="n">
        <v>0.658484330973039</v>
      </c>
      <c r="H1607" s="22" t="n">
        <v>0.5551719144501464</v>
      </c>
      <c r="I1607" s="22" t="n">
        <v>-0.14171325599707849</v>
      </c>
      <c r="J1607" s="22" t="n">
        <v>0.5229499958939887</v>
      </c>
      <c r="K1607" s="22" t="n">
        <v>-1.0928988981804286</v>
      </c>
      <c r="L1607" s="22" t="n">
        <v>-0.6740489967820805</v>
      </c>
      <c r="M1607" s="22" t="n">
        <v>-0.11168936995029993</v>
      </c>
      <c r="N1607" s="22" t="n">
        <v>-0.6270273053616954</v>
      </c>
      <c r="O1607" s="22" t="n">
        <v>-0.574384046347805</v>
      </c>
      <c r="P1607" s="22" t="n">
        <v>-0.6366003383574236</v>
      </c>
      <c r="Q1607" s="22" t="n">
        <v>-0.21324355628918412</v>
      </c>
      <c r="R1607" s="22" t="n">
        <v>0.923740719939639</v>
      </c>
      <c r="S1607" s="22" t="n">
        <v>0.8250134444347037</v>
      </c>
      <c r="T1607" s="22" t="n">
        <v>0.810548107062972</v>
      </c>
      <c r="U1607" s="22" t="n">
        <v>-0.6429000028872008</v>
      </c>
      <c r="V1607" s="22" t="n">
        <v>-0.6256156465900545</v>
      </c>
      <c r="W1607" s="22" t="n">
        <v>1.0564046260168938</v>
      </c>
      <c r="X1607" s="22" t="n">
        <v>0.9430056019658569</v>
      </c>
      <c r="Y1607" s="22" t="n">
        <v>1.0142487337984387</v>
      </c>
      <c r="Z1607" s="22" t="n">
        <v>1.0209701315125193</v>
      </c>
      <c r="AA1607" s="22" t="n">
        <v>1.080289908963846</v>
      </c>
      <c r="AB1607" s="22" t="n">
        <v>0.9966998857448482</v>
      </c>
      <c r="AC1607" s="22" t="n">
        <v>-0.37368804688490026</v>
      </c>
    </row>
    <row r="1608">
      <c r="B1608" s="16" t="s">
        <v>343</v>
      </c>
      <c r="C1608" s="19" t="n">
        <v>0.011862756496830232</v>
      </c>
      <c r="D1608" s="19" t="n">
        <v>-0.6111629187958494</v>
      </c>
      <c r="E1608" s="19" t="n">
        <v>-0.16571898028106735</v>
      </c>
      <c r="F1608" s="19" t="n">
        <v>-1.142991023191636</v>
      </c>
      <c r="G1608" s="19" t="n">
        <v>-1.078049568407188</v>
      </c>
      <c r="H1608" s="19" t="n">
        <v>-0.5858020890404991</v>
      </c>
      <c r="I1608" s="19" t="n">
        <v>-0.14171325599707849</v>
      </c>
      <c r="J1608" s="19" t="n">
        <v>1.071954439981984</v>
      </c>
      <c r="K1608" s="19" t="n">
        <v>0.49791610986180707</v>
      </c>
      <c r="L1608" s="19" t="n">
        <v>-1.8565910963997656</v>
      </c>
      <c r="M1608" s="19" t="n">
        <v>-0.11168936995029993</v>
      </c>
      <c r="N1608" s="19" t="n">
        <v>0.5234815118157272</v>
      </c>
      <c r="O1608" s="19" t="n">
        <v>-0.574384046347805</v>
      </c>
      <c r="P1608" s="19" t="n">
        <v>-1.8265075128572807</v>
      </c>
      <c r="Q1608" s="19" t="n">
        <v>-0.21324355628918412</v>
      </c>
      <c r="R1608" s="19" t="n">
        <v>-0.2166799219611499</v>
      </c>
      <c r="S1608" s="19" t="n">
        <v>-0.26771959455165883</v>
      </c>
      <c r="T1608" s="19" t="n">
        <v>0.25915483695210667</v>
      </c>
      <c r="U1608" s="19" t="n">
        <v>-0.6429000028872008</v>
      </c>
      <c r="V1608" s="19" t="n">
        <v>-1.216923338367106</v>
      </c>
      <c r="W1608" s="19" t="n">
        <v>-2.2747398881385674</v>
      </c>
      <c r="X1608" s="19" t="n">
        <v>-0.8199185549724186</v>
      </c>
      <c r="Y1608" s="19" t="n">
        <v>-0.8015836767116693</v>
      </c>
      <c r="Z1608" s="19" t="n">
        <v>-0.7326497462111116</v>
      </c>
      <c r="AA1608" s="19" t="n">
        <v>-1.4169483026843344</v>
      </c>
      <c r="AB1608" s="19" t="n">
        <v>-1.83724369654708</v>
      </c>
      <c r="AC1608" s="19" t="n">
        <v>-0.4760497363181087</v>
      </c>
    </row>
    <row r="1609">
      <c r="B1609" s="16" t="s">
        <v>344</v>
      </c>
      <c r="C1609" s="22" t="n">
        <v>0.011862756496830232</v>
      </c>
      <c r="D1609" s="22" t="n">
        <v>-0.00407441945863912</v>
      </c>
      <c r="E1609" s="22" t="n">
        <v>0.4152722682337336</v>
      </c>
      <c r="F1609" s="22" t="n">
        <v>0.01770554080675495</v>
      </c>
      <c r="G1609" s="22" t="n">
        <v>0.658484330973039</v>
      </c>
      <c r="H1609" s="22" t="n">
        <v>1.1256589161954693</v>
      </c>
      <c r="I1609" s="22" t="n">
        <v>-0.14171325599707849</v>
      </c>
      <c r="J1609" s="22" t="n">
        <v>-0.026054448194006555</v>
      </c>
      <c r="K1609" s="22" t="n">
        <v>0.49791610986180707</v>
      </c>
      <c r="L1609" s="22" t="n">
        <v>-0.08277794697323786</v>
      </c>
      <c r="M1609" s="22" t="n">
        <v>-0.11168936995029993</v>
      </c>
      <c r="N1609" s="22" t="n">
        <v>-0.05177289677298401</v>
      </c>
      <c r="O1609" s="22" t="n">
        <v>-0.02209169409030013</v>
      </c>
      <c r="P1609" s="22" t="n">
        <v>-0.04164675110749498</v>
      </c>
      <c r="Q1609" s="22" t="n">
        <v>0.35732704026836254</v>
      </c>
      <c r="R1609" s="22" t="n">
        <v>0.3535303989892446</v>
      </c>
      <c r="S1609" s="22" t="n">
        <v>0.27864692494152243</v>
      </c>
      <c r="T1609" s="22" t="n">
        <v>0.25915483695210667</v>
      </c>
      <c r="U1609" s="22" t="n">
        <v>0.5092082591675381</v>
      </c>
      <c r="V1609" s="22" t="n">
        <v>0.5569997369640486</v>
      </c>
      <c r="W1609" s="22" t="n">
        <v>0.5012138736576504</v>
      </c>
      <c r="X1609" s="22" t="n">
        <v>0.355364216319765</v>
      </c>
      <c r="Y1609" s="22" t="n">
        <v>-0.19630620654163336</v>
      </c>
      <c r="Z1609" s="22" t="n">
        <v>-0.14810978696990126</v>
      </c>
      <c r="AA1609" s="22" t="n">
        <v>-0.16832919686024422</v>
      </c>
      <c r="AB1609" s="22" t="n">
        <v>-0.13687754717192308</v>
      </c>
      <c r="AC1609" s="22" t="n">
        <v>-0.40935069208007824</v>
      </c>
    </row>
    <row r="1610">
      <c r="B1610" s="16" t="s">
        <v>345</v>
      </c>
      <c r="C1610" s="19" t="n">
        <v>-0.5713894379306581</v>
      </c>
      <c r="D1610" s="19" t="n">
        <v>-1.2182514181330595</v>
      </c>
      <c r="E1610" s="19" t="n">
        <v>-1.3277014773106692</v>
      </c>
      <c r="F1610" s="19" t="n">
        <v>-2.3036875871900273</v>
      </c>
      <c r="G1610" s="19" t="n">
        <v>-2.2357388346606726</v>
      </c>
      <c r="H1610" s="19" t="n">
        <v>-2.297263094276468</v>
      </c>
      <c r="I1610" s="19" t="n">
        <v>-1.3754521905598796</v>
      </c>
      <c r="J1610" s="19" t="n">
        <v>-1.673067780457992</v>
      </c>
      <c r="K1610" s="19" t="n">
        <v>-1.6231705675278405</v>
      </c>
      <c r="L1610" s="19" t="n">
        <v>-1.8565910963997656</v>
      </c>
      <c r="M1610" s="19" t="n">
        <v>-1.875205737586615</v>
      </c>
      <c r="N1610" s="19" t="n">
        <v>-2.352790531127829</v>
      </c>
      <c r="O1610" s="19" t="n">
        <v>-1.678968750862815</v>
      </c>
      <c r="P1610" s="19" t="n">
        <v>-2.4214611001072095</v>
      </c>
      <c r="Q1610" s="19" t="n">
        <v>-2.4955259425193708</v>
      </c>
      <c r="R1610" s="19" t="n">
        <v>-2.4975212057627276</v>
      </c>
      <c r="S1610" s="19" t="n">
        <v>-2.453185672524384</v>
      </c>
      <c r="T1610" s="19" t="n">
        <v>-2.49781151360222</v>
      </c>
      <c r="U1610" s="19" t="n">
        <v>-1.2189541339145702</v>
      </c>
      <c r="V1610" s="19" t="n">
        <v>-1.8082310301441575</v>
      </c>
      <c r="W1610" s="19" t="n">
        <v>-2.2747398881385674</v>
      </c>
      <c r="X1610" s="19" t="n">
        <v>-1.4075599406185104</v>
      </c>
      <c r="Y1610" s="19" t="n">
        <v>-1.4068611468817054</v>
      </c>
      <c r="Z1610" s="19" t="n">
        <v>-0.7326497462111116</v>
      </c>
      <c r="AA1610" s="19" t="n">
        <v>-1.4169483026843344</v>
      </c>
      <c r="AB1610" s="19" t="n">
        <v>-1.2704549800886944</v>
      </c>
      <c r="AC1610" s="19" t="n">
        <v>3.061301994276275</v>
      </c>
    </row>
    <row r="1611">
      <c r="B1611" s="16" t="s">
        <v>346</v>
      </c>
      <c r="C1611" s="22" t="n">
        <v>-2.321146021213123</v>
      </c>
      <c r="D1611" s="22" t="n">
        <v>-1.82533991747027</v>
      </c>
      <c r="E1611" s="22" t="n">
        <v>-1.90869272582547</v>
      </c>
      <c r="F1611" s="22" t="n">
        <v>-1.7233393051908317</v>
      </c>
      <c r="G1611" s="22" t="n">
        <v>-2.2357388346606726</v>
      </c>
      <c r="H1611" s="22" t="n">
        <v>-1.7267760925311446</v>
      </c>
      <c r="I1611" s="22" t="n">
        <v>-1.99232165784128</v>
      </c>
      <c r="J1611" s="22" t="n">
        <v>-2.2220722245459874</v>
      </c>
      <c r="K1611" s="22" t="n">
        <v>-1.6231705675278405</v>
      </c>
      <c r="L1611" s="22" t="n">
        <v>-2.447862146208608</v>
      </c>
      <c r="M1611" s="22" t="n">
        <v>-2.4630445267987198</v>
      </c>
      <c r="N1611" s="22" t="n">
        <v>-1.7775361225391177</v>
      </c>
      <c r="O1611" s="22" t="n">
        <v>-1.678968750862815</v>
      </c>
      <c r="P1611" s="22" t="n">
        <v>-2.4214611001072095</v>
      </c>
      <c r="Q1611" s="22" t="n">
        <v>-2.4955259425193708</v>
      </c>
      <c r="R1611" s="22" t="n">
        <v>-1.9273108848123333</v>
      </c>
      <c r="S1611" s="22" t="n">
        <v>-1.9068191530312029</v>
      </c>
      <c r="T1611" s="22" t="n">
        <v>-1.9464182434913546</v>
      </c>
      <c r="U1611" s="22" t="n">
        <v>-2.3710623959693096</v>
      </c>
      <c r="V1611" s="22" t="n">
        <v>-1.8082310301441575</v>
      </c>
      <c r="W1611" s="22" t="n">
        <v>-2.2747398881385674</v>
      </c>
      <c r="X1611" s="22" t="n">
        <v>-1.9952013262646022</v>
      </c>
      <c r="Y1611" s="22" t="n">
        <v>-2.0121386170517415</v>
      </c>
      <c r="Z1611" s="22" t="n">
        <v>-2.486269623934742</v>
      </c>
      <c r="AA1611" s="22" t="n">
        <v>-2.6655674085084247</v>
      </c>
      <c r="AB1611" s="22" t="n">
        <v>-2.4040324130054658</v>
      </c>
      <c r="AC1611" s="22" t="n">
        <v>2.9503555996818056</v>
      </c>
    </row>
    <row r="1612">
      <c r="B1612" s="16" t="s">
        <v>347</v>
      </c>
      <c r="C1612" s="19" t="n">
        <v>0.5951149509243187</v>
      </c>
      <c r="D1612" s="19" t="n">
        <v>-0.00407441945863912</v>
      </c>
      <c r="E1612" s="19" t="n">
        <v>0.9962635167485345</v>
      </c>
      <c r="F1612" s="19" t="n">
        <v>0.5980538228059505</v>
      </c>
      <c r="G1612" s="19" t="n">
        <v>0.658484330973039</v>
      </c>
      <c r="H1612" s="19" t="n">
        <v>1.1256589161954693</v>
      </c>
      <c r="I1612" s="19" t="n">
        <v>1.0920256785657223</v>
      </c>
      <c r="J1612" s="19" t="n">
        <v>1.071954439981984</v>
      </c>
      <c r="K1612" s="19" t="n">
        <v>0.49791610986180707</v>
      </c>
      <c r="L1612" s="19" t="n">
        <v>0.5084931028356048</v>
      </c>
      <c r="M1612" s="19" t="n">
        <v>0.47614941926180504</v>
      </c>
      <c r="N1612" s="19" t="n">
        <v>0.5234815118157272</v>
      </c>
      <c r="O1612" s="19" t="n">
        <v>0.5302006581672049</v>
      </c>
      <c r="P1612" s="19" t="n">
        <v>0.5533068361424336</v>
      </c>
      <c r="Q1612" s="19" t="n">
        <v>0.35732704026836254</v>
      </c>
      <c r="R1612" s="19" t="n">
        <v>0.3535303989892446</v>
      </c>
      <c r="S1612" s="19" t="n">
        <v>0.8250134444347037</v>
      </c>
      <c r="T1612" s="19" t="n">
        <v>0.25915483695210667</v>
      </c>
      <c r="U1612" s="19" t="n">
        <v>1.0852623901949077</v>
      </c>
      <c r="V1612" s="19" t="n">
        <v>0.5569997369640486</v>
      </c>
      <c r="W1612" s="19" t="n">
        <v>0.5012138736576504</v>
      </c>
      <c r="X1612" s="19" t="n">
        <v>0.355364216319765</v>
      </c>
      <c r="Y1612" s="19" t="n">
        <v>0.4089712636284027</v>
      </c>
      <c r="Z1612" s="19" t="n">
        <v>1.0209701315125193</v>
      </c>
      <c r="AA1612" s="19" t="n">
        <v>1.080289908963846</v>
      </c>
      <c r="AB1612" s="19" t="n">
        <v>0.4299111692864626</v>
      </c>
      <c r="AC1612" s="19" t="n">
        <v>-0.2960831759646362</v>
      </c>
    </row>
    <row r="1613">
      <c r="B1613" s="16" t="s">
        <v>348</v>
      </c>
      <c r="C1613" s="22" t="n">
        <v>-1.7378938267856348</v>
      </c>
      <c r="D1613" s="22" t="n">
        <v>-1.2182514181330595</v>
      </c>
      <c r="E1613" s="22" t="n">
        <v>0.9962635167485345</v>
      </c>
      <c r="F1613" s="22" t="n">
        <v>-1.142991023191636</v>
      </c>
      <c r="G1613" s="22" t="n">
        <v>0.07963969784629678</v>
      </c>
      <c r="H1613" s="22" t="n">
        <v>0.5551719144501464</v>
      </c>
      <c r="I1613" s="22" t="n">
        <v>1.0920256785657223</v>
      </c>
      <c r="J1613" s="22" t="n">
        <v>0.5229499958939887</v>
      </c>
      <c r="K1613" s="22" t="n">
        <v>-2.153442236875253</v>
      </c>
      <c r="L1613" s="22" t="n">
        <v>-0.08277794697323786</v>
      </c>
      <c r="M1613" s="22" t="n">
        <v>-1.875205737586615</v>
      </c>
      <c r="N1613" s="22" t="n">
        <v>-1.7775361225391177</v>
      </c>
      <c r="O1613" s="22" t="n">
        <v>-1.12667639860531</v>
      </c>
      <c r="P1613" s="22" t="n">
        <v>-0.04164675110749498</v>
      </c>
      <c r="Q1613" s="22" t="n">
        <v>0.35732704026836254</v>
      </c>
      <c r="R1613" s="22" t="n">
        <v>-0.2166799219611499</v>
      </c>
      <c r="S1613" s="22" t="n">
        <v>-1.3604526335380214</v>
      </c>
      <c r="T1613" s="22" t="n">
        <v>-0.8436317032696239</v>
      </c>
      <c r="U1613" s="22" t="n">
        <v>-0.6429000028872008</v>
      </c>
      <c r="V1613" s="22" t="n">
        <v>-0.03430795481300299</v>
      </c>
      <c r="W1613" s="22" t="n">
        <v>0.5012138736576504</v>
      </c>
      <c r="X1613" s="22" t="n">
        <v>-0.23227716932632683</v>
      </c>
      <c r="Y1613" s="22" t="n">
        <v>-0.19630620654163336</v>
      </c>
      <c r="Z1613" s="22" t="n">
        <v>-0.14810978696990126</v>
      </c>
      <c r="AA1613" s="22" t="n">
        <v>-0.16832919686024422</v>
      </c>
      <c r="AB1613" s="22" t="n">
        <v>-0.7036662636303088</v>
      </c>
      <c r="AC1613" s="22" t="n">
        <v>-0.4728161263006568</v>
      </c>
    </row>
    <row r="1614">
      <c r="B1614" s="16" t="s">
        <v>349</v>
      </c>
      <c r="C1614" s="19" t="n">
        <v>1.178367145351807</v>
      </c>
      <c r="D1614" s="19" t="n">
        <v>1.2101025792157816</v>
      </c>
      <c r="E1614" s="19" t="n">
        <v>0.9962635167485345</v>
      </c>
      <c r="F1614" s="19" t="n">
        <v>1.178402104805146</v>
      </c>
      <c r="G1614" s="19" t="n">
        <v>1.237328964099781</v>
      </c>
      <c r="H1614" s="19" t="n">
        <v>1.1256589161954693</v>
      </c>
      <c r="I1614" s="19" t="n">
        <v>1.0920256785657223</v>
      </c>
      <c r="J1614" s="19" t="n">
        <v>-2.2220722245459874</v>
      </c>
      <c r="K1614" s="19" t="n">
        <v>1.028187779209219</v>
      </c>
      <c r="L1614" s="19" t="n">
        <v>1.0997641526444473</v>
      </c>
      <c r="M1614" s="19" t="n">
        <v>1.06398820847391</v>
      </c>
      <c r="N1614" s="19" t="n">
        <v>1.0987359204044387</v>
      </c>
      <c r="O1614" s="19" t="n">
        <v>1.0824930104247097</v>
      </c>
      <c r="P1614" s="19" t="n">
        <v>-2.4214611001072095</v>
      </c>
      <c r="Q1614" s="19" t="n">
        <v>-2.4955259425193708</v>
      </c>
      <c r="R1614" s="19" t="n">
        <v>0.923740719939639</v>
      </c>
      <c r="S1614" s="19" t="n">
        <v>0.8250134444347037</v>
      </c>
      <c r="T1614" s="19" t="n">
        <v>0.810548107062972</v>
      </c>
      <c r="U1614" s="19" t="n">
        <v>1.0852623901949077</v>
      </c>
      <c r="V1614" s="19" t="n">
        <v>1.1483074287411001</v>
      </c>
      <c r="W1614" s="19" t="n">
        <v>1.0564046260168938</v>
      </c>
      <c r="X1614" s="19" t="n">
        <v>0.9430056019658569</v>
      </c>
      <c r="Y1614" s="19" t="n">
        <v>1.0142487337984387</v>
      </c>
      <c r="Z1614" s="19" t="n">
        <v>1.0209701315125193</v>
      </c>
      <c r="AA1614" s="19" t="n">
        <v>1.080289908963846</v>
      </c>
      <c r="AB1614" s="19" t="n">
        <v>0.9966998857448482</v>
      </c>
      <c r="AC1614" s="19" t="n">
        <v>0.24109075735451974</v>
      </c>
    </row>
    <row r="1615">
      <c r="B1615" s="16" t="s">
        <v>350</v>
      </c>
      <c r="C1615" s="22" t="n">
        <v>1.178367145351807</v>
      </c>
      <c r="D1615" s="22" t="n">
        <v>1.2101025792157816</v>
      </c>
      <c r="E1615" s="22" t="n">
        <v>0.9962635167485345</v>
      </c>
      <c r="F1615" s="22" t="n">
        <v>1.178402104805146</v>
      </c>
      <c r="G1615" s="22" t="n">
        <v>1.237328964099781</v>
      </c>
      <c r="H1615" s="22" t="n">
        <v>1.1256589161954693</v>
      </c>
      <c r="I1615" s="22" t="n">
        <v>1.0920256785657223</v>
      </c>
      <c r="J1615" s="22" t="n">
        <v>1.071954439981984</v>
      </c>
      <c r="K1615" s="22" t="n">
        <v>1.028187779209219</v>
      </c>
      <c r="L1615" s="22" t="n">
        <v>1.0997641526444473</v>
      </c>
      <c r="M1615" s="22" t="n">
        <v>1.06398820847391</v>
      </c>
      <c r="N1615" s="22" t="n">
        <v>1.0987359204044387</v>
      </c>
      <c r="O1615" s="22" t="n">
        <v>1.0824930104247097</v>
      </c>
      <c r="P1615" s="22" t="n">
        <v>1.1482604233923623</v>
      </c>
      <c r="Q1615" s="22" t="n">
        <v>0.9278976368259092</v>
      </c>
      <c r="R1615" s="22" t="n">
        <v>0.923740719939639</v>
      </c>
      <c r="S1615" s="22" t="n">
        <v>0.8250134444347037</v>
      </c>
      <c r="T1615" s="22" t="n">
        <v>0.810548107062972</v>
      </c>
      <c r="U1615" s="22" t="n">
        <v>1.0852623901949077</v>
      </c>
      <c r="V1615" s="22" t="n">
        <v>1.1483074287411001</v>
      </c>
      <c r="W1615" s="22" t="n">
        <v>1.0564046260168938</v>
      </c>
      <c r="X1615" s="22" t="n">
        <v>0.9430056019658569</v>
      </c>
      <c r="Y1615" s="22" t="n">
        <v>1.0142487337984387</v>
      </c>
      <c r="Z1615" s="22" t="n">
        <v>1.0209701315125193</v>
      </c>
      <c r="AA1615" s="22" t="n">
        <v>1.080289908963846</v>
      </c>
      <c r="AB1615" s="22" t="n">
        <v>0.9966998857448482</v>
      </c>
      <c r="AC1615" s="22" t="n">
        <v>0.24109075735451974</v>
      </c>
    </row>
    <row r="1616">
      <c r="B1616" s="16" t="s">
        <v>351</v>
      </c>
      <c r="C1616" s="19" t="n">
        <v>0.011862756496830232</v>
      </c>
      <c r="D1616" s="19" t="n">
        <v>-0.6111629187958494</v>
      </c>
      <c r="E1616" s="19" t="n">
        <v>0.4152722682337336</v>
      </c>
      <c r="F1616" s="19" t="n">
        <v>-0.5626427411924405</v>
      </c>
      <c r="G1616" s="19" t="n">
        <v>-1.078049568407188</v>
      </c>
      <c r="H1616" s="19" t="n">
        <v>-0.015315087295176447</v>
      </c>
      <c r="I1616" s="19" t="n">
        <v>-1.3754521905598796</v>
      </c>
      <c r="J1616" s="19" t="n">
        <v>-2.2220722245459874</v>
      </c>
      <c r="K1616" s="19" t="n">
        <v>-0.03235555948560483</v>
      </c>
      <c r="L1616" s="19" t="n">
        <v>-0.6740489967820805</v>
      </c>
      <c r="M1616" s="19" t="n">
        <v>-2.4630445267987198</v>
      </c>
      <c r="N1616" s="19" t="n">
        <v>-2.352790531127829</v>
      </c>
      <c r="O1616" s="19" t="n">
        <v>-2.23126110312032</v>
      </c>
      <c r="P1616" s="19" t="n">
        <v>-0.6366003383574236</v>
      </c>
      <c r="Q1616" s="19" t="n">
        <v>-2.4955259425193708</v>
      </c>
      <c r="R1616" s="19" t="n">
        <v>-1.3571005638619387</v>
      </c>
      <c r="S1616" s="19" t="n">
        <v>-1.3604526335380214</v>
      </c>
      <c r="T1616" s="19" t="n">
        <v>-2.49781151360222</v>
      </c>
      <c r="U1616" s="19" t="n">
        <v>-2.3710623959693096</v>
      </c>
      <c r="V1616" s="19" t="n">
        <v>-1.8082310301441575</v>
      </c>
      <c r="W1616" s="19" t="n">
        <v>-1.719549135779324</v>
      </c>
      <c r="X1616" s="19" t="n">
        <v>-2.5828427119106943</v>
      </c>
      <c r="Y1616" s="19" t="n">
        <v>-2.6174160872217778</v>
      </c>
      <c r="Z1616" s="19" t="n">
        <v>-0.14810978696990126</v>
      </c>
      <c r="AA1616" s="19" t="n">
        <v>-2.6655674085084247</v>
      </c>
      <c r="AB1616" s="19" t="n">
        <v>-2.4040324130054658</v>
      </c>
      <c r="AC1616" s="19" t="n">
        <v>2.7133020514033612</v>
      </c>
    </row>
    <row r="1617">
      <c r="B1617" s="16" t="s">
        <v>352</v>
      </c>
      <c r="C1617" s="22" t="n">
        <v>0.5951149509243187</v>
      </c>
      <c r="D1617" s="22" t="n">
        <v>0.6030140798785711</v>
      </c>
      <c r="E1617" s="22" t="n">
        <v>0.9962635167485345</v>
      </c>
      <c r="F1617" s="22" t="n">
        <v>0.5980538228059505</v>
      </c>
      <c r="G1617" s="22" t="n">
        <v>0.658484330973039</v>
      </c>
      <c r="H1617" s="22" t="n">
        <v>1.1256589161954693</v>
      </c>
      <c r="I1617" s="22" t="n">
        <v>0.475156211284322</v>
      </c>
      <c r="J1617" s="22" t="n">
        <v>1.071954439981984</v>
      </c>
      <c r="K1617" s="22" t="n">
        <v>0.49791610986180707</v>
      </c>
      <c r="L1617" s="22" t="n">
        <v>1.0997641526444473</v>
      </c>
      <c r="M1617" s="22" t="n">
        <v>0.47614941926180504</v>
      </c>
      <c r="N1617" s="22" t="n">
        <v>1.0987359204044387</v>
      </c>
      <c r="O1617" s="22" t="n">
        <v>-0.02209169409030013</v>
      </c>
      <c r="P1617" s="22" t="n">
        <v>-0.04164675110749498</v>
      </c>
      <c r="Q1617" s="22" t="n">
        <v>0.35732704026836254</v>
      </c>
      <c r="R1617" s="22" t="n">
        <v>0.923740719939639</v>
      </c>
      <c r="S1617" s="22" t="n">
        <v>0.8250134444347037</v>
      </c>
      <c r="T1617" s="22" t="n">
        <v>0.810548107062972</v>
      </c>
      <c r="U1617" s="22" t="n">
        <v>0.5092082591675381</v>
      </c>
      <c r="V1617" s="22" t="n">
        <v>0.5569997369640486</v>
      </c>
      <c r="W1617" s="22" t="n">
        <v>0.5012138736576504</v>
      </c>
      <c r="X1617" s="22" t="n">
        <v>0.9430056019658569</v>
      </c>
      <c r="Y1617" s="22" t="n">
        <v>1.0142487337984387</v>
      </c>
      <c r="Z1617" s="22" t="n">
        <v>1.0209701315125193</v>
      </c>
      <c r="AA1617" s="22" t="n">
        <v>1.080289908963846</v>
      </c>
      <c r="AB1617" s="22" t="n">
        <v>0.9966998857448482</v>
      </c>
      <c r="AC1617" s="22" t="n">
        <v>-0.068535169377944</v>
      </c>
    </row>
    <row r="1618">
      <c r="B1618" s="16" t="s">
        <v>353</v>
      </c>
      <c r="C1618" s="19" t="n">
        <v>-1.7378938267856348</v>
      </c>
      <c r="D1618" s="19" t="n">
        <v>-1.82533991747027</v>
      </c>
      <c r="E1618" s="19" t="n">
        <v>-1.90869272582547</v>
      </c>
      <c r="F1618" s="19" t="n">
        <v>-1.7233393051908317</v>
      </c>
      <c r="G1618" s="19" t="n">
        <v>-1.65689420153393</v>
      </c>
      <c r="H1618" s="19" t="n">
        <v>-2.297263094276468</v>
      </c>
      <c r="I1618" s="19" t="n">
        <v>-1.99232165784128</v>
      </c>
      <c r="J1618" s="19" t="n">
        <v>-2.2220722245459874</v>
      </c>
      <c r="K1618" s="19" t="n">
        <v>-1.6231705675278405</v>
      </c>
      <c r="L1618" s="19" t="n">
        <v>-1.8565910963997656</v>
      </c>
      <c r="M1618" s="19" t="n">
        <v>-1.875205737586615</v>
      </c>
      <c r="N1618" s="19" t="n">
        <v>-1.7775361225391177</v>
      </c>
      <c r="O1618" s="19" t="n">
        <v>-1.678968750862815</v>
      </c>
      <c r="P1618" s="19" t="n">
        <v>-1.8265075128572807</v>
      </c>
      <c r="Q1618" s="19" t="n">
        <v>-1.924955345961824</v>
      </c>
      <c r="R1618" s="19" t="n">
        <v>-2.4975212057627276</v>
      </c>
      <c r="S1618" s="19" t="n">
        <v>-2.453185672524384</v>
      </c>
      <c r="T1618" s="19" t="n">
        <v>-1.9464182434913546</v>
      </c>
      <c r="U1618" s="19" t="n">
        <v>-2.3710623959693096</v>
      </c>
      <c r="V1618" s="19" t="n">
        <v>-1.8082310301441575</v>
      </c>
      <c r="W1618" s="19" t="n">
        <v>-1.719549135779324</v>
      </c>
      <c r="X1618" s="19" t="n">
        <v>-2.5828427119106943</v>
      </c>
      <c r="Y1618" s="19" t="n">
        <v>-2.6174160872217778</v>
      </c>
      <c r="Z1618" s="19" t="n">
        <v>-1.9017296646935318</v>
      </c>
      <c r="AA1618" s="19" t="n">
        <v>-2.04125785559638</v>
      </c>
      <c r="AB1618" s="19" t="n">
        <v>-1.83724369654708</v>
      </c>
      <c r="AC1618" s="19" t="n">
        <v>3.600574674344563</v>
      </c>
    </row>
    <row r="1619">
      <c r="B1619" s="16" t="s">
        <v>354</v>
      </c>
      <c r="C1619" s="22" t="n">
        <v>1.178367145351807</v>
      </c>
      <c r="D1619" s="22" t="n">
        <v>1.2101025792157816</v>
      </c>
      <c r="E1619" s="22" t="n">
        <v>0.9962635167485345</v>
      </c>
      <c r="F1619" s="22" t="n">
        <v>-1.776356839400249E-17</v>
      </c>
      <c r="G1619" s="22" t="n">
        <v>1.237328964099781</v>
      </c>
      <c r="H1619" s="22" t="n">
        <v>1.1256589161954693</v>
      </c>
      <c r="I1619" s="22" t="n">
        <v>1.0920256785657223</v>
      </c>
      <c r="J1619" s="22" t="n">
        <v>1.071954439981984</v>
      </c>
      <c r="K1619" s="22" t="n">
        <v>1.028187779209219</v>
      </c>
      <c r="L1619" s="22" t="n">
        <v>1.0997641526444473</v>
      </c>
      <c r="M1619" s="22" t="n">
        <v>1.06398820847391</v>
      </c>
      <c r="N1619" s="22" t="n">
        <v>1.0987359204044387</v>
      </c>
      <c r="O1619" s="22" t="n">
        <v>1.0824930104247097</v>
      </c>
      <c r="P1619" s="22" t="n">
        <v>1.1482604233923623</v>
      </c>
      <c r="Q1619" s="22" t="n">
        <v>0.9278976368259092</v>
      </c>
      <c r="R1619" s="22" t="n">
        <v>0.923740719939639</v>
      </c>
      <c r="S1619" s="22" t="n">
        <v>0.8250134444347037</v>
      </c>
      <c r="T1619" s="22" t="n">
        <v>0.810548107062972</v>
      </c>
      <c r="U1619" s="22" t="n">
        <v>1.0852623901949077</v>
      </c>
      <c r="V1619" s="22" t="n">
        <v>1.1483074287411001</v>
      </c>
      <c r="W1619" s="22" t="n">
        <v>1.0564046260168938</v>
      </c>
      <c r="X1619" s="22" t="n">
        <v>0.9430056019658569</v>
      </c>
      <c r="Y1619" s="22" t="n">
        <v>1.0142487337984387</v>
      </c>
      <c r="Z1619" s="22" t="n">
        <v>1.0209701315125193</v>
      </c>
      <c r="AA1619" s="22" t="n">
        <v>1.080289908963846</v>
      </c>
      <c r="AB1619" s="22" t="n">
        <v>0.9966998857448482</v>
      </c>
      <c r="AC1619" s="22" t="n">
        <v>0.24109075735451974</v>
      </c>
    </row>
    <row r="1620">
      <c r="B1620" s="16" t="s">
        <v>355</v>
      </c>
      <c r="C1620" s="19" t="n">
        <v>-0.5713894379306581</v>
      </c>
      <c r="D1620" s="19" t="n">
        <v>-1.2182514181330595</v>
      </c>
      <c r="E1620" s="19" t="n">
        <v>-1.3277014773106692</v>
      </c>
      <c r="F1620" s="19" t="n">
        <v>-0.5626427411924405</v>
      </c>
      <c r="G1620" s="19" t="n">
        <v>-0.4992049352804455</v>
      </c>
      <c r="H1620" s="19" t="n">
        <v>-0.5858020890404991</v>
      </c>
      <c r="I1620" s="19" t="n">
        <v>-1.3754521905598796</v>
      </c>
      <c r="J1620" s="19" t="n">
        <v>-1.124063336369997</v>
      </c>
      <c r="K1620" s="19" t="n">
        <v>-1.0928988981804286</v>
      </c>
      <c r="L1620" s="19" t="n">
        <v>-0.6740489967820805</v>
      </c>
      <c r="M1620" s="19" t="n">
        <v>-0.11168936995029993</v>
      </c>
      <c r="N1620" s="19" t="n">
        <v>-1.2022817139504065</v>
      </c>
      <c r="O1620" s="19" t="n">
        <v>-0.02209169409030013</v>
      </c>
      <c r="P1620" s="19" t="n">
        <v>-0.6366003383574236</v>
      </c>
      <c r="Q1620" s="19" t="n">
        <v>-0.21324355628918412</v>
      </c>
      <c r="R1620" s="19" t="n">
        <v>-1.3571005638619387</v>
      </c>
      <c r="S1620" s="19" t="n">
        <v>-0.8140861140448401</v>
      </c>
      <c r="T1620" s="19" t="n">
        <v>-0.2922384331587586</v>
      </c>
      <c r="U1620" s="19" t="n">
        <v>-1.2189541339145702</v>
      </c>
      <c r="V1620" s="19" t="n">
        <v>-1.216923338367106</v>
      </c>
      <c r="W1620" s="19" t="n">
        <v>-1.1643583834200804</v>
      </c>
      <c r="X1620" s="19" t="n">
        <v>-1.4075599406185104</v>
      </c>
      <c r="Y1620" s="19" t="n">
        <v>-1.4068611468817054</v>
      </c>
      <c r="Z1620" s="19" t="n">
        <v>-1.3171897054523216</v>
      </c>
      <c r="AA1620" s="19" t="n">
        <v>-1.4169483026843344</v>
      </c>
      <c r="AB1620" s="19" t="n">
        <v>-1.2704549800886944</v>
      </c>
      <c r="AC1620" s="19" t="n">
        <v>0.3329791515393095</v>
      </c>
    </row>
    <row r="1621">
      <c r="B1621" s="16" t="s">
        <v>356</v>
      </c>
      <c r="C1621" s="22" t="n">
        <v>1.178367145351807</v>
      </c>
      <c r="D1621" s="22" t="n">
        <v>-2.43242841680748</v>
      </c>
      <c r="E1621" s="22" t="n">
        <v>-0.7467102287958683</v>
      </c>
      <c r="F1621" s="22" t="n">
        <v>-1.7233393051908317</v>
      </c>
      <c r="G1621" s="22" t="n">
        <v>-0.4992049352804455</v>
      </c>
      <c r="H1621" s="22" t="n">
        <v>-1.156289090785822</v>
      </c>
      <c r="I1621" s="22" t="n">
        <v>-0.14171325599707849</v>
      </c>
      <c r="J1621" s="22" t="n">
        <v>-0.5750588922820018</v>
      </c>
      <c r="K1621" s="22" t="n">
        <v>-1.6231705675278405</v>
      </c>
      <c r="L1621" s="22" t="n">
        <v>-1.8565910963997656</v>
      </c>
      <c r="M1621" s="22" t="n">
        <v>-1.2873669483745098</v>
      </c>
      <c r="N1621" s="22" t="n">
        <v>-1.2022817139504065</v>
      </c>
      <c r="O1621" s="22" t="n">
        <v>-0.574384046347805</v>
      </c>
      <c r="P1621" s="22" t="n">
        <v>-1.2315539256073522</v>
      </c>
      <c r="Q1621" s="22" t="n">
        <v>-0.21324355628918412</v>
      </c>
      <c r="R1621" s="22" t="n">
        <v>-0.2166799219611499</v>
      </c>
      <c r="S1621" s="22" t="n">
        <v>0.8250134444347037</v>
      </c>
      <c r="T1621" s="22" t="n">
        <v>-1.3950249733804894</v>
      </c>
      <c r="U1621" s="22" t="n">
        <v>-1.7950082649419397</v>
      </c>
      <c r="V1621" s="22" t="n">
        <v>-0.6256156465900545</v>
      </c>
      <c r="W1621" s="22" t="n">
        <v>-0.053976878701593234</v>
      </c>
      <c r="X1621" s="22" t="n">
        <v>-1.9952013262646022</v>
      </c>
      <c r="Y1621" s="22" t="n">
        <v>-2.0121386170517415</v>
      </c>
      <c r="Z1621" s="22" t="n">
        <v>-1.3171897054523216</v>
      </c>
      <c r="AA1621" s="22" t="n">
        <v>-0.7926387497722893</v>
      </c>
      <c r="AB1621" s="22" t="n">
        <v>-2.4040324130054658</v>
      </c>
      <c r="AC1621" s="22" t="n">
        <v>-0.17855734207469903</v>
      </c>
    </row>
    <row r="1622">
      <c r="B1622" s="16" t="s">
        <v>357</v>
      </c>
      <c r="C1622" s="19" t="n">
        <v>-2.321146021213123</v>
      </c>
      <c r="D1622" s="19" t="n">
        <v>-2.43242841680748</v>
      </c>
      <c r="E1622" s="19" t="n">
        <v>-2.489683974340271</v>
      </c>
      <c r="F1622" s="19" t="n">
        <v>-2.3036875871900273</v>
      </c>
      <c r="G1622" s="19" t="n">
        <v>-2.2357388346606726</v>
      </c>
      <c r="H1622" s="19" t="n">
        <v>-2.297263094276468</v>
      </c>
      <c r="I1622" s="19" t="n">
        <v>-2.6091911251226807</v>
      </c>
      <c r="J1622" s="19" t="n">
        <v>-2.2220722245459874</v>
      </c>
      <c r="K1622" s="19" t="n">
        <v>-2.153442236875253</v>
      </c>
      <c r="L1622" s="19" t="n">
        <v>-2.447862146208608</v>
      </c>
      <c r="M1622" s="19" t="n">
        <v>-2.4630445267987198</v>
      </c>
      <c r="N1622" s="19" t="n">
        <v>-2.352790531127829</v>
      </c>
      <c r="O1622" s="19" t="n">
        <v>1.0824930104247097</v>
      </c>
      <c r="P1622" s="19" t="n">
        <v>0.5533068361424336</v>
      </c>
      <c r="Q1622" s="19" t="n">
        <v>-1.924955345961824</v>
      </c>
      <c r="R1622" s="19" t="n">
        <v>-1.9273108848123333</v>
      </c>
      <c r="S1622" s="19" t="n">
        <v>0.8250134444347037</v>
      </c>
      <c r="T1622" s="19" t="n">
        <v>-0.2922384331587586</v>
      </c>
      <c r="U1622" s="19" t="n">
        <v>-0.6429000028872008</v>
      </c>
      <c r="V1622" s="19" t="n">
        <v>-0.6256156465900545</v>
      </c>
      <c r="W1622" s="19" t="n">
        <v>-1.719549135779324</v>
      </c>
      <c r="X1622" s="19" t="n">
        <v>-0.8199185549724186</v>
      </c>
      <c r="Y1622" s="19" t="n">
        <v>-0.8015836767116693</v>
      </c>
      <c r="Z1622" s="19" t="n">
        <v>-0.14810978696990126</v>
      </c>
      <c r="AA1622" s="19" t="n">
        <v>-0.7926387497722893</v>
      </c>
      <c r="AB1622" s="19" t="n">
        <v>-0.13687754717192308</v>
      </c>
      <c r="AC1622" s="19" t="n">
        <v>-0.08057555631702747</v>
      </c>
    </row>
    <row r="1623">
      <c r="B1623" s="16" t="s">
        <v>358</v>
      </c>
      <c r="C1623" s="22" t="n">
        <v>1.178367145351807</v>
      </c>
      <c r="D1623" s="22" t="n">
        <v>1.2101025792157816</v>
      </c>
      <c r="E1623" s="22" t="n">
        <v>0.9962635167485345</v>
      </c>
      <c r="F1623" s="22" t="n">
        <v>1.178402104805146</v>
      </c>
      <c r="G1623" s="22" t="n">
        <v>1.237328964099781</v>
      </c>
      <c r="H1623" s="22" t="n">
        <v>-0.015315087295176447</v>
      </c>
      <c r="I1623" s="22" t="n">
        <v>1.0920256785657223</v>
      </c>
      <c r="J1623" s="22" t="n">
        <v>-0.026054448194006555</v>
      </c>
      <c r="K1623" s="22" t="n">
        <v>0.49791610986180707</v>
      </c>
      <c r="L1623" s="22" t="n">
        <v>-0.08277794697323786</v>
      </c>
      <c r="M1623" s="22" t="n">
        <v>1.06398820847391</v>
      </c>
      <c r="N1623" s="22" t="n">
        <v>1.0987359204044387</v>
      </c>
      <c r="O1623" s="22" t="n">
        <v>1.0824930104247097</v>
      </c>
      <c r="P1623" s="22" t="n">
        <v>1.1482604233923623</v>
      </c>
      <c r="Q1623" s="22" t="n">
        <v>0.9278976368259092</v>
      </c>
      <c r="R1623" s="22" t="n">
        <v>-0.2166799219611499</v>
      </c>
      <c r="S1623" s="22" t="n">
        <v>0.8250134444347037</v>
      </c>
      <c r="T1623" s="22" t="n">
        <v>0.810548107062972</v>
      </c>
      <c r="U1623" s="22" t="n">
        <v>1.0852623901949077</v>
      </c>
      <c r="V1623" s="22" t="n">
        <v>1.1483074287411001</v>
      </c>
      <c r="W1623" s="22" t="n">
        <v>1.0564046260168938</v>
      </c>
      <c r="X1623" s="22" t="n">
        <v>0.9430056019658569</v>
      </c>
      <c r="Y1623" s="22" t="n">
        <v>1.0142487337984387</v>
      </c>
      <c r="Z1623" s="22" t="n">
        <v>1.0209701315125193</v>
      </c>
      <c r="AA1623" s="22" t="n">
        <v>1.080289908963846</v>
      </c>
      <c r="AB1623" s="22" t="n">
        <v>0.9966998857448482</v>
      </c>
      <c r="AC1623" s="22" t="n">
        <v>-0.11506018154037616</v>
      </c>
    </row>
    <row r="1624">
      <c r="B1624" s="16" t="s">
        <v>359</v>
      </c>
      <c r="C1624" s="19" t="n">
        <v>0.5951149509243187</v>
      </c>
      <c r="D1624" s="19" t="n">
        <v>-0.6111629187958494</v>
      </c>
      <c r="E1624" s="19" t="n">
        <v>-1.90869272582547</v>
      </c>
      <c r="F1624" s="19" t="n">
        <v>-2.3036875871900273</v>
      </c>
      <c r="G1624" s="19" t="n">
        <v>-1.65689420153393</v>
      </c>
      <c r="H1624" s="19" t="n">
        <v>-1.156289090785822</v>
      </c>
      <c r="I1624" s="19" t="n">
        <v>-1.99232165784128</v>
      </c>
      <c r="J1624" s="19" t="n">
        <v>-1.673067780457992</v>
      </c>
      <c r="K1624" s="19" t="n">
        <v>0.49791610986180707</v>
      </c>
      <c r="L1624" s="19" t="n">
        <v>-1.8565910963997656</v>
      </c>
      <c r="M1624" s="19" t="n">
        <v>1.06398820847391</v>
      </c>
      <c r="N1624" s="19" t="n">
        <v>-1.2022817139504065</v>
      </c>
      <c r="O1624" s="19" t="n">
        <v>1.0824930104247097</v>
      </c>
      <c r="P1624" s="19" t="n">
        <v>-1.2315539256073522</v>
      </c>
      <c r="Q1624" s="19" t="n">
        <v>-1.3543847494042773</v>
      </c>
      <c r="R1624" s="19" t="n">
        <v>-1.3571005638619387</v>
      </c>
      <c r="S1624" s="19" t="n">
        <v>-1.9068191530312029</v>
      </c>
      <c r="T1624" s="19" t="n">
        <v>-2.49781151360222</v>
      </c>
      <c r="U1624" s="19" t="n">
        <v>-0.06684587185983133</v>
      </c>
      <c r="V1624" s="19" t="n">
        <v>-1.216923338367106</v>
      </c>
      <c r="W1624" s="19" t="n">
        <v>-1.719549135779324</v>
      </c>
      <c r="X1624" s="19" t="n">
        <v>-1.9952013262646022</v>
      </c>
      <c r="Y1624" s="19" t="n">
        <v>-2.0121386170517415</v>
      </c>
      <c r="Z1624" s="19" t="n">
        <v>-1.9017296646935318</v>
      </c>
      <c r="AA1624" s="19" t="n">
        <v>0.4559803560518009</v>
      </c>
      <c r="AB1624" s="19" t="n">
        <v>-1.83724369654708</v>
      </c>
      <c r="AC1624" s="19" t="n">
        <v>1.604560715689394</v>
      </c>
    </row>
    <row r="1625">
      <c r="B1625" s="16" t="s">
        <v>360</v>
      </c>
      <c r="C1625" s="22" t="n">
        <v>0.5951149509243187</v>
      </c>
      <c r="D1625" s="22" t="n">
        <v>0.6030140798785711</v>
      </c>
      <c r="E1625" s="22" t="n">
        <v>0.4152722682337336</v>
      </c>
      <c r="F1625" s="22" t="n">
        <v>0.01770554080675495</v>
      </c>
      <c r="G1625" s="22" t="n">
        <v>0.07963969784629678</v>
      </c>
      <c r="H1625" s="22" t="n">
        <v>0.5551719144501464</v>
      </c>
      <c r="I1625" s="22" t="n">
        <v>0.475156211284322</v>
      </c>
      <c r="J1625" s="22" t="n">
        <v>0.5229499958939887</v>
      </c>
      <c r="K1625" s="22" t="n">
        <v>0.49791610986180707</v>
      </c>
      <c r="L1625" s="22" t="n">
        <v>0.5084931028356048</v>
      </c>
      <c r="M1625" s="22" t="n">
        <v>0.47614941926180504</v>
      </c>
      <c r="N1625" s="22" t="n">
        <v>0.5234815118157272</v>
      </c>
      <c r="O1625" s="22" t="n">
        <v>0.5302006581672049</v>
      </c>
      <c r="P1625" s="22" t="n">
        <v>0.5533068361424336</v>
      </c>
      <c r="Q1625" s="22" t="n">
        <v>0.35732704026836254</v>
      </c>
      <c r="R1625" s="22" t="n">
        <v>0.3535303989892446</v>
      </c>
      <c r="S1625" s="22" t="n">
        <v>0.27864692494152243</v>
      </c>
      <c r="T1625" s="22" t="n">
        <v>0.25915483695210667</v>
      </c>
      <c r="U1625" s="22" t="n">
        <v>0.5092082591675381</v>
      </c>
      <c r="V1625" s="22" t="n">
        <v>0.5569997369640486</v>
      </c>
      <c r="W1625" s="22" t="n">
        <v>0.5012138736576504</v>
      </c>
      <c r="X1625" s="22" t="n">
        <v>0.355364216319765</v>
      </c>
      <c r="Y1625" s="22" t="n">
        <v>0.4089712636284027</v>
      </c>
      <c r="Z1625" s="22" t="n">
        <v>0.4364301722713089</v>
      </c>
      <c r="AA1625" s="22" t="n">
        <v>0.4559803560518009</v>
      </c>
      <c r="AB1625" s="22" t="n">
        <v>0.4299111692864626</v>
      </c>
      <c r="AC1625" s="22" t="n">
        <v>-0.40935069208007824</v>
      </c>
    </row>
    <row r="1626">
      <c r="B1626" s="16" t="s">
        <v>361</v>
      </c>
      <c r="C1626" s="19" t="n">
        <v>1.178367145351807</v>
      </c>
      <c r="D1626" s="19" t="n">
        <v>1.2101025792157816</v>
      </c>
      <c r="E1626" s="19" t="n">
        <v>0.4152722682337336</v>
      </c>
      <c r="F1626" s="19" t="n">
        <v>0.5980538228059505</v>
      </c>
      <c r="G1626" s="19" t="n">
        <v>0.658484330973039</v>
      </c>
      <c r="H1626" s="19" t="n">
        <v>1.1256589161954693</v>
      </c>
      <c r="I1626" s="19" t="n">
        <v>0.475156211284322</v>
      </c>
      <c r="J1626" s="19" t="n">
        <v>1.071954439981984</v>
      </c>
      <c r="K1626" s="19" t="n">
        <v>1.028187779209219</v>
      </c>
      <c r="L1626" s="19" t="n">
        <v>-0.08277794697323786</v>
      </c>
      <c r="M1626" s="19" t="n">
        <v>0.47614941926180504</v>
      </c>
      <c r="N1626" s="19" t="n">
        <v>0.5234815118157272</v>
      </c>
      <c r="O1626" s="19" t="n">
        <v>1.0824930104247097</v>
      </c>
      <c r="P1626" s="19" t="n">
        <v>1.1482604233923623</v>
      </c>
      <c r="Q1626" s="19" t="n">
        <v>0.9278976368259092</v>
      </c>
      <c r="R1626" s="19" t="n">
        <v>0.3535303989892446</v>
      </c>
      <c r="S1626" s="19" t="n">
        <v>0.8250134444347037</v>
      </c>
      <c r="T1626" s="19" t="n">
        <v>0.810548107062972</v>
      </c>
      <c r="U1626" s="19" t="n">
        <v>1.0852623901949077</v>
      </c>
      <c r="V1626" s="19" t="n">
        <v>1.1483074287411001</v>
      </c>
      <c r="W1626" s="19" t="n">
        <v>0.5012138736576504</v>
      </c>
      <c r="X1626" s="19" t="n">
        <v>0.9430056019658569</v>
      </c>
      <c r="Y1626" s="19" t="n">
        <v>1.0142487337984387</v>
      </c>
      <c r="Z1626" s="19" t="n">
        <v>0.4364301722713089</v>
      </c>
      <c r="AA1626" s="19" t="n">
        <v>1.080289908963846</v>
      </c>
      <c r="AB1626" s="19" t="n">
        <v>0.4299111692864626</v>
      </c>
      <c r="AC1626" s="19" t="n">
        <v>-0.017542425623331626</v>
      </c>
    </row>
    <row r="1627">
      <c r="B1627" s="16" t="s">
        <v>362</v>
      </c>
      <c r="C1627" s="22" t="n">
        <v>0.5951149509243187</v>
      </c>
      <c r="D1627" s="22" t="n">
        <v>0.6030140798785711</v>
      </c>
      <c r="E1627" s="22" t="n">
        <v>0.4152722682337336</v>
      </c>
      <c r="F1627" s="22" t="n">
        <v>0.5980538228059505</v>
      </c>
      <c r="G1627" s="22" t="n">
        <v>0.658484330973039</v>
      </c>
      <c r="H1627" s="22" t="n">
        <v>-0.015315087295176447</v>
      </c>
      <c r="I1627" s="22" t="n">
        <v>0.475156211284322</v>
      </c>
      <c r="J1627" s="22" t="n">
        <v>1.071954439981984</v>
      </c>
      <c r="K1627" s="22" t="n">
        <v>1.028187779209219</v>
      </c>
      <c r="L1627" s="22" t="n">
        <v>1.0997641526444473</v>
      </c>
      <c r="M1627" s="22" t="n">
        <v>1.06398820847391</v>
      </c>
      <c r="N1627" s="22" t="n">
        <v>1.0987359204044387</v>
      </c>
      <c r="O1627" s="22" t="n">
        <v>1.0824930104247097</v>
      </c>
      <c r="P1627" s="22" t="n">
        <v>0.5533068361424336</v>
      </c>
      <c r="Q1627" s="22" t="n">
        <v>0.9278976368259092</v>
      </c>
      <c r="R1627" s="22" t="n">
        <v>0.923740719939639</v>
      </c>
      <c r="S1627" s="22" t="n">
        <v>0.8250134444347037</v>
      </c>
      <c r="T1627" s="22" t="n">
        <v>0.810548107062972</v>
      </c>
      <c r="U1627" s="22" t="n">
        <v>0.5092082591675381</v>
      </c>
      <c r="V1627" s="22" t="n">
        <v>1.1483074287411001</v>
      </c>
      <c r="W1627" s="22" t="n">
        <v>1.0564046260168938</v>
      </c>
      <c r="X1627" s="22" t="n">
        <v>0.9430056019658569</v>
      </c>
      <c r="Y1627" s="22" t="n">
        <v>1.0142487337984387</v>
      </c>
      <c r="Z1627" s="22" t="n">
        <v>1.0209701315125193</v>
      </c>
      <c r="AA1627" s="22" t="n">
        <v>1.080289908963846</v>
      </c>
      <c r="AB1627" s="22" t="n">
        <v>0.9966998857448482</v>
      </c>
      <c r="AC1627" s="22" t="n">
        <v>0.14395403715757757</v>
      </c>
    </row>
    <row r="1628">
      <c r="B1628" s="16" t="s">
        <v>363</v>
      </c>
      <c r="C1628" s="19" t="n">
        <v>0.5951149509243187</v>
      </c>
      <c r="D1628" s="19" t="n">
        <v>0.6030140798785711</v>
      </c>
      <c r="E1628" s="19" t="n">
        <v>-0.16571898028106735</v>
      </c>
      <c r="F1628" s="19" t="n">
        <v>0.01770554080675495</v>
      </c>
      <c r="G1628" s="19" t="n">
        <v>0.658484330973039</v>
      </c>
      <c r="H1628" s="19" t="n">
        <v>-1.156289090785822</v>
      </c>
      <c r="I1628" s="19" t="n">
        <v>-0.758582723278479</v>
      </c>
      <c r="J1628" s="19" t="n">
        <v>-0.026054448194006555</v>
      </c>
      <c r="K1628" s="19" t="n">
        <v>-0.03235555948560483</v>
      </c>
      <c r="L1628" s="19" t="n">
        <v>-0.08277794697323786</v>
      </c>
      <c r="M1628" s="19" t="n">
        <v>-0.11168936995029993</v>
      </c>
      <c r="N1628" s="19" t="n">
        <v>-0.05177289677298401</v>
      </c>
      <c r="O1628" s="19" t="n">
        <v>-0.574384046347805</v>
      </c>
      <c r="P1628" s="19" t="n">
        <v>-0.04164675110749498</v>
      </c>
      <c r="Q1628" s="19" t="n">
        <v>-0.7838141528467307</v>
      </c>
      <c r="R1628" s="19" t="n">
        <v>0.3535303989892446</v>
      </c>
      <c r="S1628" s="19" t="n">
        <v>-0.26771959455165883</v>
      </c>
      <c r="T1628" s="19" t="n">
        <v>-0.2922384331587586</v>
      </c>
      <c r="U1628" s="19" t="n">
        <v>0.5092082591675381</v>
      </c>
      <c r="V1628" s="19" t="n">
        <v>0.5569997369640486</v>
      </c>
      <c r="W1628" s="19" t="n">
        <v>-0.053976878701593234</v>
      </c>
      <c r="X1628" s="19" t="n">
        <v>-0.23227716932632683</v>
      </c>
      <c r="Y1628" s="19" t="n">
        <v>-0.19630620654163336</v>
      </c>
      <c r="Z1628" s="19" t="n">
        <v>-0.14810978696990126</v>
      </c>
      <c r="AA1628" s="19" t="n">
        <v>-0.16832919686024422</v>
      </c>
      <c r="AB1628" s="19" t="n">
        <v>0.4299111692864626</v>
      </c>
      <c r="AC1628" s="19" t="n">
        <v>-0.5409116849697725</v>
      </c>
    </row>
    <row r="1629">
      <c r="B1629" s="16" t="s">
        <v>364</v>
      </c>
      <c r="C1629" s="22" t="n">
        <v>-1.1546416323581463</v>
      </c>
      <c r="D1629" s="22" t="n">
        <v>-1.2182514181330595</v>
      </c>
      <c r="E1629" s="22" t="n">
        <v>-0.16571898028106735</v>
      </c>
      <c r="F1629" s="22" t="n">
        <v>-0.5626427411924405</v>
      </c>
      <c r="G1629" s="22" t="n">
        <v>-1.078049568407188</v>
      </c>
      <c r="H1629" s="22" t="n">
        <v>-0.5858020890404991</v>
      </c>
      <c r="I1629" s="22" t="n">
        <v>-0.758582723278479</v>
      </c>
      <c r="J1629" s="22" t="n">
        <v>-1.673067780457992</v>
      </c>
      <c r="K1629" s="22" t="n">
        <v>-1.6231705675278405</v>
      </c>
      <c r="L1629" s="22" t="n">
        <v>-0.6740489967820805</v>
      </c>
      <c r="M1629" s="22" t="n">
        <v>-1.875205737586615</v>
      </c>
      <c r="N1629" s="22" t="n">
        <v>-1.2022817139504065</v>
      </c>
      <c r="O1629" s="22" t="n">
        <v>-1.12667639860531</v>
      </c>
      <c r="P1629" s="22" t="n">
        <v>-0.6366003383574236</v>
      </c>
      <c r="Q1629" s="22" t="n">
        <v>-0.7838141528467307</v>
      </c>
      <c r="R1629" s="22" t="n">
        <v>-0.7868902429115444</v>
      </c>
      <c r="S1629" s="22" t="n">
        <v>0.8250134444347037</v>
      </c>
      <c r="T1629" s="22" t="n">
        <v>-0.8436317032696239</v>
      </c>
      <c r="U1629" s="22" t="n">
        <v>-0.06684587185983133</v>
      </c>
      <c r="V1629" s="22" t="n">
        <v>-0.6256156465900545</v>
      </c>
      <c r="W1629" s="22" t="n">
        <v>-1.719549135779324</v>
      </c>
      <c r="X1629" s="22" t="n">
        <v>-0.8199185549724186</v>
      </c>
      <c r="Y1629" s="22" t="n">
        <v>-0.8015836767116693</v>
      </c>
      <c r="Z1629" s="22" t="n">
        <v>-2.486269623934742</v>
      </c>
      <c r="AA1629" s="22" t="n">
        <v>-1.4169483026843344</v>
      </c>
      <c r="AB1629" s="22" t="n">
        <v>-1.83724369654708</v>
      </c>
      <c r="AC1629" s="22" t="n">
        <v>-0.27474336777002606</v>
      </c>
    </row>
    <row r="1630">
      <c r="B1630" s="16" t="s">
        <v>365</v>
      </c>
      <c r="C1630" s="19" t="n">
        <v>0.011862756496830232</v>
      </c>
      <c r="D1630" s="19" t="n">
        <v>-0.00407441945863912</v>
      </c>
      <c r="E1630" s="19" t="n">
        <v>0.9962635167485345</v>
      </c>
      <c r="F1630" s="19" t="n">
        <v>-0.5626427411924405</v>
      </c>
      <c r="G1630" s="19" t="n">
        <v>0.658484330973039</v>
      </c>
      <c r="H1630" s="19" t="n">
        <v>1.1256589161954693</v>
      </c>
      <c r="I1630" s="19" t="n">
        <v>0.475156211284322</v>
      </c>
      <c r="J1630" s="19" t="n">
        <v>0.5229499958939887</v>
      </c>
      <c r="K1630" s="19" t="n">
        <v>1.028187779209219</v>
      </c>
      <c r="L1630" s="19" t="n">
        <v>-0.08277794697323786</v>
      </c>
      <c r="M1630" s="19" t="n">
        <v>1.06398820847391</v>
      </c>
      <c r="N1630" s="19" t="n">
        <v>-0.05177289677298401</v>
      </c>
      <c r="O1630" s="19" t="n">
        <v>0.5302006581672049</v>
      </c>
      <c r="P1630" s="19" t="n">
        <v>0.5533068361424336</v>
      </c>
      <c r="Q1630" s="19" t="n">
        <v>0.9278976368259092</v>
      </c>
      <c r="R1630" s="19" t="n">
        <v>0.923740719939639</v>
      </c>
      <c r="S1630" s="19" t="n">
        <v>0.8250134444347037</v>
      </c>
      <c r="T1630" s="19" t="n">
        <v>0.810548107062972</v>
      </c>
      <c r="U1630" s="19" t="n">
        <v>1.0852623901949077</v>
      </c>
      <c r="V1630" s="19" t="n">
        <v>1.1483074287411001</v>
      </c>
      <c r="W1630" s="19" t="n">
        <v>1.0564046260168938</v>
      </c>
      <c r="X1630" s="19" t="n">
        <v>0.9430056019658569</v>
      </c>
      <c r="Y1630" s="19" t="n">
        <v>1.0142487337984387</v>
      </c>
      <c r="Z1630" s="19" t="n">
        <v>1.0209701315125193</v>
      </c>
      <c r="AA1630" s="19" t="n">
        <v>1.080289908963846</v>
      </c>
      <c r="AB1630" s="19" t="n">
        <v>0.9966998857448482</v>
      </c>
      <c r="AC1630" s="19" t="n">
        <v>0.24109075735451974</v>
      </c>
    </row>
    <row r="1631">
      <c r="B1631" s="16" t="s">
        <v>366</v>
      </c>
      <c r="C1631" s="22" t="n">
        <v>-0.5713894379306581</v>
      </c>
      <c r="D1631" s="22" t="n">
        <v>-0.6111629187958494</v>
      </c>
      <c r="E1631" s="22" t="n">
        <v>-0.7467102287958683</v>
      </c>
      <c r="F1631" s="22" t="n">
        <v>-0.5626427411924405</v>
      </c>
      <c r="G1631" s="22" t="n">
        <v>-0.4992049352804455</v>
      </c>
      <c r="H1631" s="22" t="n">
        <v>-0.5858020890404991</v>
      </c>
      <c r="I1631" s="22" t="n">
        <v>-0.758582723278479</v>
      </c>
      <c r="J1631" s="22" t="n">
        <v>-0.5750588922820018</v>
      </c>
      <c r="K1631" s="22" t="n">
        <v>-0.5626272288330166</v>
      </c>
      <c r="L1631" s="22" t="n">
        <v>-0.6740489967820805</v>
      </c>
      <c r="M1631" s="22" t="n">
        <v>-0.699528159162405</v>
      </c>
      <c r="N1631" s="22" t="n">
        <v>-0.6270273053616954</v>
      </c>
      <c r="O1631" s="22" t="n">
        <v>-0.574384046347805</v>
      </c>
      <c r="P1631" s="22" t="n">
        <v>-0.6366003383574236</v>
      </c>
      <c r="Q1631" s="22" t="n">
        <v>-0.7838141528467307</v>
      </c>
      <c r="R1631" s="22" t="n">
        <v>-0.2166799219611499</v>
      </c>
      <c r="S1631" s="22" t="n">
        <v>0.27864692494152243</v>
      </c>
      <c r="T1631" s="22" t="n">
        <v>-0.2922384331587586</v>
      </c>
      <c r="U1631" s="22" t="n">
        <v>-0.06684587185983133</v>
      </c>
      <c r="V1631" s="22" t="n">
        <v>0.5569997369640486</v>
      </c>
      <c r="W1631" s="22" t="n">
        <v>0.5012138736576504</v>
      </c>
      <c r="X1631" s="22" t="n">
        <v>0.355364216319765</v>
      </c>
      <c r="Y1631" s="22" t="n">
        <v>0.4089712636284027</v>
      </c>
      <c r="Z1631" s="22" t="n">
        <v>-0.14810978696990126</v>
      </c>
      <c r="AA1631" s="22" t="n">
        <v>-0.7926387497722893</v>
      </c>
      <c r="AB1631" s="22" t="n">
        <v>0.4299111692864626</v>
      </c>
      <c r="AC1631" s="22" t="n">
        <v>-0.5630911462789069</v>
      </c>
    </row>
    <row r="1632">
      <c r="B1632" s="16" t="s">
        <v>367</v>
      </c>
      <c r="C1632" s="19" t="n">
        <v>0.011862756496830232</v>
      </c>
      <c r="D1632" s="19" t="n">
        <v>0.6030140798785711</v>
      </c>
      <c r="E1632" s="19" t="n">
        <v>0.4152722682337336</v>
      </c>
      <c r="F1632" s="19" t="n">
        <v>0.5980538228059505</v>
      </c>
      <c r="G1632" s="19" t="n">
        <v>0.658484330973039</v>
      </c>
      <c r="H1632" s="19" t="n">
        <v>0.5551719144501464</v>
      </c>
      <c r="I1632" s="19" t="n">
        <v>-0.14171325599707849</v>
      </c>
      <c r="J1632" s="19" t="n">
        <v>0.5229499958939887</v>
      </c>
      <c r="K1632" s="19" t="n">
        <v>0.49791610986180707</v>
      </c>
      <c r="L1632" s="19" t="n">
        <v>0.5084931028356048</v>
      </c>
      <c r="M1632" s="19" t="n">
        <v>-0.11168936995029993</v>
      </c>
      <c r="N1632" s="19" t="n">
        <v>0.5234815118157272</v>
      </c>
      <c r="O1632" s="19" t="n">
        <v>-0.02209169409030013</v>
      </c>
      <c r="P1632" s="19" t="n">
        <v>-0.04164675110749498</v>
      </c>
      <c r="Q1632" s="19" t="n">
        <v>-0.21324355628918412</v>
      </c>
      <c r="R1632" s="19" t="n">
        <v>-0.2166799219611499</v>
      </c>
      <c r="S1632" s="19" t="n">
        <v>0.27864692494152243</v>
      </c>
      <c r="T1632" s="19" t="n">
        <v>0.25915483695210667</v>
      </c>
      <c r="U1632" s="19" t="n">
        <v>-0.06684587185983133</v>
      </c>
      <c r="V1632" s="19" t="n">
        <v>0.5569997369640486</v>
      </c>
      <c r="W1632" s="19" t="n">
        <v>0.5012138736576504</v>
      </c>
      <c r="X1632" s="19" t="n">
        <v>0.355364216319765</v>
      </c>
      <c r="Y1632" s="19" t="n">
        <v>0.4089712636284027</v>
      </c>
      <c r="Z1632" s="19" t="n">
        <v>-0.14810978696990126</v>
      </c>
      <c r="AA1632" s="19" t="n">
        <v>0.4559803560518009</v>
      </c>
      <c r="AB1632" s="19" t="n">
        <v>-0.13687754717192308</v>
      </c>
      <c r="AC1632" s="19" t="n">
        <v>-0.501476114831877</v>
      </c>
    </row>
    <row r="1633">
      <c r="B1633" s="16" t="s">
        <v>368</v>
      </c>
      <c r="C1633" s="22" t="n">
        <v>1.178367145351807</v>
      </c>
      <c r="D1633" s="22" t="n">
        <v>-0.00407441945863912</v>
      </c>
      <c r="E1633" s="22" t="n">
        <v>-0.7467102287958683</v>
      </c>
      <c r="F1633" s="22" t="n">
        <v>-0.5626427411924405</v>
      </c>
      <c r="G1633" s="22" t="n">
        <v>-2.2357388346606726</v>
      </c>
      <c r="H1633" s="22" t="n">
        <v>1.1256589161954693</v>
      </c>
      <c r="I1633" s="22" t="n">
        <v>-0.14171325599707849</v>
      </c>
      <c r="J1633" s="22" t="n">
        <v>0.5229499958939887</v>
      </c>
      <c r="K1633" s="22" t="n">
        <v>-1.0928988981804286</v>
      </c>
      <c r="L1633" s="22" t="n">
        <v>1.0997641526444473</v>
      </c>
      <c r="M1633" s="22" t="n">
        <v>-0.11168936995029993</v>
      </c>
      <c r="N1633" s="22" t="n">
        <v>0.5234815118157272</v>
      </c>
      <c r="O1633" s="22" t="n">
        <v>-1.678968750862815</v>
      </c>
      <c r="P1633" s="22" t="n">
        <v>-1.2315539256073522</v>
      </c>
      <c r="Q1633" s="22" t="n">
        <v>0.35732704026836254</v>
      </c>
      <c r="R1633" s="22" t="n">
        <v>0.3535303989892446</v>
      </c>
      <c r="S1633" s="22" t="n">
        <v>0.8250134444347037</v>
      </c>
      <c r="T1633" s="22" t="n">
        <v>-0.2922384331587586</v>
      </c>
      <c r="U1633" s="22" t="n">
        <v>-0.06684587185983133</v>
      </c>
      <c r="V1633" s="22" t="n">
        <v>-0.03430795481300299</v>
      </c>
      <c r="W1633" s="22" t="n">
        <v>-0.053976878701593234</v>
      </c>
      <c r="X1633" s="22" t="n">
        <v>0.9430056019658569</v>
      </c>
      <c r="Y1633" s="22" t="n">
        <v>1.0142487337984387</v>
      </c>
      <c r="Z1633" s="22" t="n">
        <v>1.0209701315125193</v>
      </c>
      <c r="AA1633" s="22" t="n">
        <v>-0.16832919686024422</v>
      </c>
      <c r="AB1633" s="22" t="n">
        <v>-0.7036662636303088</v>
      </c>
      <c r="AC1633" s="22" t="n">
        <v>-0.4880173063321782</v>
      </c>
    </row>
    <row r="1634">
      <c r="B1634" s="16" t="s">
        <v>369</v>
      </c>
      <c r="C1634" s="19" t="n">
        <v>0.011862756496830232</v>
      </c>
      <c r="D1634" s="19" t="n">
        <v>-0.00407441945863912</v>
      </c>
      <c r="E1634" s="19" t="n">
        <v>0.9962635167485345</v>
      </c>
      <c r="F1634" s="19" t="n">
        <v>-0.5626427411924405</v>
      </c>
      <c r="G1634" s="19" t="n">
        <v>-0.4992049352804455</v>
      </c>
      <c r="H1634" s="19" t="n">
        <v>0.5551719144501464</v>
      </c>
      <c r="I1634" s="19" t="n">
        <v>0.475156211284322</v>
      </c>
      <c r="J1634" s="19" t="n">
        <v>0.5229499958939887</v>
      </c>
      <c r="K1634" s="19" t="n">
        <v>1.028187779209219</v>
      </c>
      <c r="L1634" s="19" t="n">
        <v>0.5084931028356048</v>
      </c>
      <c r="M1634" s="19" t="n">
        <v>-0.699528159162405</v>
      </c>
      <c r="N1634" s="19" t="n">
        <v>-0.05177289677298401</v>
      </c>
      <c r="O1634" s="19" t="n">
        <v>-0.02209169409030013</v>
      </c>
      <c r="P1634" s="19" t="n">
        <v>0.5533068361424336</v>
      </c>
      <c r="Q1634" s="19" t="n">
        <v>0.9278976368259092</v>
      </c>
      <c r="R1634" s="19" t="n">
        <v>0.923740719939639</v>
      </c>
      <c r="S1634" s="19" t="n">
        <v>0.8250134444347037</v>
      </c>
      <c r="T1634" s="19" t="n">
        <v>0.810548107062972</v>
      </c>
      <c r="U1634" s="19" t="n">
        <v>1.0852623901949077</v>
      </c>
      <c r="V1634" s="19" t="n">
        <v>1.1483074287411001</v>
      </c>
      <c r="W1634" s="19" t="n">
        <v>1.0564046260168938</v>
      </c>
      <c r="X1634" s="19" t="n">
        <v>0.9430056019658569</v>
      </c>
      <c r="Y1634" s="19" t="n">
        <v>0.4089712636284027</v>
      </c>
      <c r="Z1634" s="19" t="n">
        <v>-0.14810978696990126</v>
      </c>
      <c r="AA1634" s="19" t="n">
        <v>0.4559803560518009</v>
      </c>
      <c r="AB1634" s="19" t="n">
        <v>0.4299111692864626</v>
      </c>
      <c r="AC1634" s="19" t="n">
        <v>0.24109075735451974</v>
      </c>
    </row>
    <row r="1635">
      <c r="B1635" s="16" t="s">
        <v>370</v>
      </c>
      <c r="C1635" s="22" t="n">
        <v>-1.1546416323581463</v>
      </c>
      <c r="D1635" s="22" t="n">
        <v>-1.2182514181330595</v>
      </c>
      <c r="E1635" s="22" t="n">
        <v>0.9962635167485345</v>
      </c>
      <c r="F1635" s="22" t="n">
        <v>-0.5626427411924405</v>
      </c>
      <c r="G1635" s="22" t="n">
        <v>1.237328964099781</v>
      </c>
      <c r="H1635" s="22" t="n">
        <v>1.1256589161954693</v>
      </c>
      <c r="I1635" s="22" t="n">
        <v>0.475156211284322</v>
      </c>
      <c r="J1635" s="22" t="n">
        <v>0.5229499958939887</v>
      </c>
      <c r="K1635" s="22" t="n">
        <v>-0.03235555948560483</v>
      </c>
      <c r="L1635" s="22" t="n">
        <v>-0.08277794697323786</v>
      </c>
      <c r="M1635" s="22" t="n">
        <v>0.47614941926180504</v>
      </c>
      <c r="N1635" s="22" t="n">
        <v>0.5234815118157272</v>
      </c>
      <c r="O1635" s="22" t="n">
        <v>0.5302006581672049</v>
      </c>
      <c r="P1635" s="22" t="n">
        <v>0.5533068361424336</v>
      </c>
      <c r="Q1635" s="22" t="n">
        <v>0.9278976368259092</v>
      </c>
      <c r="R1635" s="22" t="n">
        <v>0.3535303989892446</v>
      </c>
      <c r="S1635" s="22" t="n">
        <v>0.27864692494152243</v>
      </c>
      <c r="T1635" s="22" t="n">
        <v>0.810548107062972</v>
      </c>
      <c r="U1635" s="22" t="n">
        <v>-0.06684587185983133</v>
      </c>
      <c r="V1635" s="22" t="n">
        <v>-0.03430795481300299</v>
      </c>
      <c r="W1635" s="22" t="n">
        <v>-0.053976878701593234</v>
      </c>
      <c r="X1635" s="22" t="n">
        <v>0.355364216319765</v>
      </c>
      <c r="Y1635" s="22" t="n">
        <v>-0.19630620654163336</v>
      </c>
      <c r="Z1635" s="22" t="n">
        <v>-0.7326497462111116</v>
      </c>
      <c r="AA1635" s="22" t="n">
        <v>-0.7926387497722893</v>
      </c>
      <c r="AB1635" s="22" t="n">
        <v>0.4299111692864626</v>
      </c>
      <c r="AC1635" s="22" t="n">
        <v>-0.5072847764874664</v>
      </c>
    </row>
    <row r="1636">
      <c r="B1636" s="16" t="s">
        <v>371</v>
      </c>
      <c r="C1636" s="19" t="n">
        <v>0.5951149509243187</v>
      </c>
      <c r="D1636" s="19" t="n">
        <v>0.6030140798785711</v>
      </c>
      <c r="E1636" s="19" t="n">
        <v>0.4152722682337336</v>
      </c>
      <c r="F1636" s="19" t="n">
        <v>0.5980538228059505</v>
      </c>
      <c r="G1636" s="19" t="n">
        <v>1.237328964099781</v>
      </c>
      <c r="H1636" s="19" t="n">
        <v>0.5551719144501464</v>
      </c>
      <c r="I1636" s="19" t="n">
        <v>0.475156211284322</v>
      </c>
      <c r="J1636" s="19" t="n">
        <v>0.5229499958939887</v>
      </c>
      <c r="K1636" s="19" t="n">
        <v>0.49791610986180707</v>
      </c>
      <c r="L1636" s="19" t="n">
        <v>0.5084931028356048</v>
      </c>
      <c r="M1636" s="19" t="n">
        <v>1.06398820847391</v>
      </c>
      <c r="N1636" s="19" t="n">
        <v>-0.05177289677298401</v>
      </c>
      <c r="O1636" s="19" t="n">
        <v>0.5302006581672049</v>
      </c>
      <c r="P1636" s="19" t="n">
        <v>1.1482604233923623</v>
      </c>
      <c r="Q1636" s="19" t="n">
        <v>0.35732704026836254</v>
      </c>
      <c r="R1636" s="19" t="n">
        <v>0.923740719939639</v>
      </c>
      <c r="S1636" s="19" t="n">
        <v>0.27864692494152243</v>
      </c>
      <c r="T1636" s="19" t="n">
        <v>0.810548107062972</v>
      </c>
      <c r="U1636" s="19" t="n">
        <v>1.0852623901949077</v>
      </c>
      <c r="V1636" s="19" t="n">
        <v>-0.03430795481300299</v>
      </c>
      <c r="W1636" s="19" t="n">
        <v>1.0564046260168938</v>
      </c>
      <c r="X1636" s="19" t="n">
        <v>-0.23227716932632683</v>
      </c>
      <c r="Y1636" s="19" t="n">
        <v>0.4089712636284027</v>
      </c>
      <c r="Z1636" s="19" t="n">
        <v>0.4364301722713089</v>
      </c>
      <c r="AA1636" s="19" t="n">
        <v>1.080289908963846</v>
      </c>
      <c r="AB1636" s="19" t="n">
        <v>0.9966998857448482</v>
      </c>
      <c r="AC1636" s="19" t="n">
        <v>-0.25863769955266963</v>
      </c>
    </row>
    <row r="1637">
      <c r="B1637" s="16" t="s">
        <v>372</v>
      </c>
      <c r="C1637" s="22" t="n">
        <v>1.178367145351807</v>
      </c>
      <c r="D1637" s="22" t="n">
        <v>1.2101025792157816</v>
      </c>
      <c r="E1637" s="22" t="n">
        <v>0.9962635167485345</v>
      </c>
      <c r="F1637" s="22" t="n">
        <v>-0.5626427411924405</v>
      </c>
      <c r="G1637" s="22" t="n">
        <v>0.658484330973039</v>
      </c>
      <c r="H1637" s="22" t="n">
        <v>1.1256589161954693</v>
      </c>
      <c r="I1637" s="22" t="n">
        <v>1.0920256785657223</v>
      </c>
      <c r="J1637" s="22" t="n">
        <v>0.5229499958939887</v>
      </c>
      <c r="K1637" s="22" t="n">
        <v>1.028187779209219</v>
      </c>
      <c r="L1637" s="22" t="n">
        <v>0.5084931028356048</v>
      </c>
      <c r="M1637" s="22" t="n">
        <v>0.47614941926180504</v>
      </c>
      <c r="N1637" s="22" t="n">
        <v>-0.6270273053616954</v>
      </c>
      <c r="O1637" s="22" t="n">
        <v>-0.574384046347805</v>
      </c>
      <c r="P1637" s="22" t="n">
        <v>1.1482604233923623</v>
      </c>
      <c r="Q1637" s="22" t="n">
        <v>0.9278976368259092</v>
      </c>
      <c r="R1637" s="22" t="n">
        <v>0.923740719939639</v>
      </c>
      <c r="S1637" s="22" t="n">
        <v>0.8250134444347037</v>
      </c>
      <c r="T1637" s="22" t="n">
        <v>0.810548107062972</v>
      </c>
      <c r="U1637" s="22" t="n">
        <v>0.5092082591675381</v>
      </c>
      <c r="V1637" s="22" t="n">
        <v>0.5569997369640486</v>
      </c>
      <c r="W1637" s="22" t="n">
        <v>1.0564046260168938</v>
      </c>
      <c r="X1637" s="22" t="n">
        <v>0.9430056019658569</v>
      </c>
      <c r="Y1637" s="22" t="n">
        <v>1.0142487337984387</v>
      </c>
      <c r="Z1637" s="22" t="n">
        <v>1.0209701315125193</v>
      </c>
      <c r="AA1637" s="22" t="n">
        <v>1.080289908963846</v>
      </c>
      <c r="AB1637" s="22" t="n">
        <v>0.9966998857448482</v>
      </c>
      <c r="AC1637" s="22" t="n">
        <v>0.03616448927471312</v>
      </c>
    </row>
    <row r="1638">
      <c r="B1638" s="16" t="s">
        <v>373</v>
      </c>
      <c r="C1638" s="19" t="n">
        <v>0.5951149509243187</v>
      </c>
      <c r="D1638" s="19" t="n">
        <v>-0.00407441945863912</v>
      </c>
      <c r="E1638" s="19" t="n">
        <v>0.9962635167485345</v>
      </c>
      <c r="F1638" s="19" t="n">
        <v>0.5980538228059505</v>
      </c>
      <c r="G1638" s="19" t="n">
        <v>0.07963969784629678</v>
      </c>
      <c r="H1638" s="19" t="n">
        <v>1.1256589161954693</v>
      </c>
      <c r="I1638" s="19" t="n">
        <v>0.475156211284322</v>
      </c>
      <c r="J1638" s="19" t="n">
        <v>1.071954439981984</v>
      </c>
      <c r="K1638" s="19" t="n">
        <v>0.49791610986180707</v>
      </c>
      <c r="L1638" s="19" t="n">
        <v>-0.08277794697323786</v>
      </c>
      <c r="M1638" s="19" t="n">
        <v>-0.11168936995029993</v>
      </c>
      <c r="N1638" s="19" t="n">
        <v>0.5234815118157272</v>
      </c>
      <c r="O1638" s="19" t="n">
        <v>0.5302006581672049</v>
      </c>
      <c r="P1638" s="19" t="n">
        <v>0.5533068361424336</v>
      </c>
      <c r="Q1638" s="19" t="n">
        <v>0.35732704026836254</v>
      </c>
      <c r="R1638" s="19" t="n">
        <v>0.3535303989892446</v>
      </c>
      <c r="S1638" s="19" t="n">
        <v>-1.9068191530312029</v>
      </c>
      <c r="T1638" s="19" t="n">
        <v>0.25915483695210667</v>
      </c>
      <c r="U1638" s="19" t="n">
        <v>0.5092082591675381</v>
      </c>
      <c r="V1638" s="19" t="n">
        <v>1.1483074287411001</v>
      </c>
      <c r="W1638" s="19" t="n">
        <v>-5.4223991473084396E-17</v>
      </c>
      <c r="X1638" s="19" t="n">
        <v>0.355364216319765</v>
      </c>
      <c r="Y1638" s="19" t="n">
        <v>0.4089712636284027</v>
      </c>
      <c r="Z1638" s="19" t="n">
        <v>0.4364301722713089</v>
      </c>
      <c r="AA1638" s="19" t="n">
        <v>-0.16832919686024422</v>
      </c>
      <c r="AB1638" s="19" t="n">
        <v>0.4299111692864626</v>
      </c>
      <c r="AC1638" s="19" t="n">
        <v>-0.662943728109253</v>
      </c>
    </row>
    <row r="1639">
      <c r="B1639" s="16" t="s">
        <v>374</v>
      </c>
      <c r="C1639" s="22" t="n">
        <v>0.011862756496830232</v>
      </c>
      <c r="D1639" s="22" t="n">
        <v>-1.2182514181330595</v>
      </c>
      <c r="E1639" s="22" t="n">
        <v>-0.16571898028106735</v>
      </c>
      <c r="F1639" s="22" t="n">
        <v>0.01770554080675495</v>
      </c>
      <c r="G1639" s="22" t="n">
        <v>0.07963969784629678</v>
      </c>
      <c r="H1639" s="22" t="n">
        <v>-0.5858020890404991</v>
      </c>
      <c r="I1639" s="22" t="n">
        <v>-0.758582723278479</v>
      </c>
      <c r="J1639" s="22" t="n">
        <v>-0.5750588922820018</v>
      </c>
      <c r="K1639" s="22" t="n">
        <v>-0.5626272288330166</v>
      </c>
      <c r="L1639" s="22" t="n">
        <v>-0.08277794697323786</v>
      </c>
      <c r="M1639" s="22" t="n">
        <v>-0.11168936995029993</v>
      </c>
      <c r="N1639" s="22" t="n">
        <v>-0.05177289677298401</v>
      </c>
      <c r="O1639" s="22" t="n">
        <v>-0.02209169409030013</v>
      </c>
      <c r="P1639" s="22" t="n">
        <v>-0.04164675110749498</v>
      </c>
      <c r="Q1639" s="22" t="n">
        <v>0.35732704026836254</v>
      </c>
      <c r="R1639" s="22" t="n">
        <v>0.923740719939639</v>
      </c>
      <c r="S1639" s="22" t="n">
        <v>0.8250134444347037</v>
      </c>
      <c r="T1639" s="22" t="n">
        <v>0.810548107062972</v>
      </c>
      <c r="U1639" s="22" t="n">
        <v>-0.06684587185983133</v>
      </c>
      <c r="V1639" s="22" t="n">
        <v>-0.03430795481300299</v>
      </c>
      <c r="W1639" s="22" t="n">
        <v>-0.6091676310608367</v>
      </c>
      <c r="X1639" s="22" t="n">
        <v>-0.8199185549724186</v>
      </c>
      <c r="Y1639" s="22" t="n">
        <v>-0.8015836767116693</v>
      </c>
      <c r="Z1639" s="22" t="n">
        <v>-1.3171897054523216</v>
      </c>
      <c r="AA1639" s="22" t="n">
        <v>-0.7926387497722893</v>
      </c>
      <c r="AB1639" s="22" t="n">
        <v>-0.7036662636303088</v>
      </c>
      <c r="AC1639" s="22" t="n">
        <v>-0.8207442683738748</v>
      </c>
    </row>
    <row r="1640">
      <c r="B1640" s="16" t="s">
        <v>375</v>
      </c>
      <c r="C1640" s="19" t="n">
        <v>-1.1546416323581463</v>
      </c>
      <c r="D1640" s="19" t="n">
        <v>-1.2182514181330595</v>
      </c>
      <c r="E1640" s="19" t="n">
        <v>-1.3277014773106692</v>
      </c>
      <c r="F1640" s="19" t="n">
        <v>-1.7233393051908317</v>
      </c>
      <c r="G1640" s="19" t="n">
        <v>-1.65689420153393</v>
      </c>
      <c r="H1640" s="19" t="n">
        <v>-1.156289090785822</v>
      </c>
      <c r="I1640" s="19" t="n">
        <v>-0.14171325599707849</v>
      </c>
      <c r="J1640" s="19" t="n">
        <v>-1.673067780457992</v>
      </c>
      <c r="K1640" s="19" t="n">
        <v>-1.0928988981804286</v>
      </c>
      <c r="L1640" s="19" t="n">
        <v>-1.8565910963997656</v>
      </c>
      <c r="M1640" s="19" t="n">
        <v>-1.875205737586615</v>
      </c>
      <c r="N1640" s="19" t="n">
        <v>-1.7775361225391177</v>
      </c>
      <c r="O1640" s="19" t="n">
        <v>-1.678968750862815</v>
      </c>
      <c r="P1640" s="19" t="n">
        <v>-1.8265075128572807</v>
      </c>
      <c r="Q1640" s="19" t="n">
        <v>-1.924955345961824</v>
      </c>
      <c r="R1640" s="19" t="n">
        <v>-2.4975212057627276</v>
      </c>
      <c r="S1640" s="19" t="n">
        <v>-2.453185672524384</v>
      </c>
      <c r="T1640" s="19" t="n">
        <v>-2.49781151360222</v>
      </c>
      <c r="U1640" s="19" t="n">
        <v>-1.7950082649419397</v>
      </c>
      <c r="V1640" s="19" t="n">
        <v>-1.8082310301441575</v>
      </c>
      <c r="W1640" s="19" t="n">
        <v>-1.719549135779324</v>
      </c>
      <c r="X1640" s="19" t="n">
        <v>-1.9952013262646022</v>
      </c>
      <c r="Y1640" s="19" t="n">
        <v>-2.0121386170517415</v>
      </c>
      <c r="Z1640" s="19" t="n">
        <v>-1.9017296646935318</v>
      </c>
      <c r="AA1640" s="19" t="n">
        <v>-2.04125785559638</v>
      </c>
      <c r="AB1640" s="19" t="n">
        <v>-1.83724369654708</v>
      </c>
      <c r="AC1640" s="19" t="n">
        <v>3.367193157211846</v>
      </c>
    </row>
    <row r="1641">
      <c r="B1641" s="16" t="s">
        <v>376</v>
      </c>
      <c r="C1641" s="22" t="n">
        <v>0.011862756496830232</v>
      </c>
      <c r="D1641" s="22" t="n">
        <v>-0.6111629187958494</v>
      </c>
      <c r="E1641" s="22" t="n">
        <v>-0.16571898028106735</v>
      </c>
      <c r="F1641" s="22" t="n">
        <v>-0.5626427411924405</v>
      </c>
      <c r="G1641" s="22" t="n">
        <v>-1.65689420153393</v>
      </c>
      <c r="H1641" s="22" t="n">
        <v>0.5551719144501464</v>
      </c>
      <c r="I1641" s="22" t="n">
        <v>7.771561172376104E-17</v>
      </c>
      <c r="J1641" s="22" t="n">
        <v>-1.69788473720923E-16</v>
      </c>
      <c r="K1641" s="22" t="n">
        <v>1.5963082469435805E-16</v>
      </c>
      <c r="L1641" s="22" t="n">
        <v>1.0997641526444473</v>
      </c>
      <c r="M1641" s="22" t="n">
        <v>-0.699528159162405</v>
      </c>
      <c r="N1641" s="22" t="n">
        <v>-0.6270273053616954</v>
      </c>
      <c r="O1641" s="22" t="n">
        <v>-2.23126110312032</v>
      </c>
      <c r="P1641" s="22" t="n">
        <v>-2.4214611001072095</v>
      </c>
      <c r="Q1641" s="22" t="n">
        <v>-0.21324355628918412</v>
      </c>
      <c r="R1641" s="22" t="n">
        <v>0.923740719939639</v>
      </c>
      <c r="S1641" s="22" t="n">
        <v>0.27864692494152243</v>
      </c>
      <c r="T1641" s="22" t="n">
        <v>0.810548107062972</v>
      </c>
      <c r="U1641" s="22" t="n">
        <v>-0.6429000028872008</v>
      </c>
      <c r="V1641" s="22" t="n">
        <v>-2.399538721921209</v>
      </c>
      <c r="W1641" s="22" t="n">
        <v>-2.2747398881385674</v>
      </c>
      <c r="X1641" s="22" t="n">
        <v>-2.5828427119106943</v>
      </c>
      <c r="Y1641" s="22" t="n">
        <v>-2.0121386170517415</v>
      </c>
      <c r="Z1641" s="22" t="n">
        <v>-0.7326497462111116</v>
      </c>
      <c r="AA1641" s="22" t="n">
        <v>-1.4169483026843344</v>
      </c>
      <c r="AB1641" s="22" t="n">
        <v>-1.2704549800886944</v>
      </c>
      <c r="AC1641" s="22" t="n">
        <v>-1.739854749257378</v>
      </c>
    </row>
    <row r="1642">
      <c r="B1642" s="16" t="s">
        <v>377</v>
      </c>
      <c r="C1642" s="19" t="n">
        <v>-1.1546416323581463</v>
      </c>
      <c r="D1642" s="19" t="n">
        <v>-0.6111629187958494</v>
      </c>
      <c r="E1642" s="19" t="n">
        <v>-1.3277014773106692</v>
      </c>
      <c r="F1642" s="19" t="n">
        <v>-1.142991023191636</v>
      </c>
      <c r="G1642" s="19" t="n">
        <v>0.07963969784629678</v>
      </c>
      <c r="H1642" s="19" t="n">
        <v>-1.7267760925311446</v>
      </c>
      <c r="I1642" s="19" t="n">
        <v>-1.3754521905598796</v>
      </c>
      <c r="J1642" s="19" t="n">
        <v>-1.124063336369997</v>
      </c>
      <c r="K1642" s="19" t="n">
        <v>-2.153442236875253</v>
      </c>
      <c r="L1642" s="19" t="n">
        <v>-1.265320046590923</v>
      </c>
      <c r="M1642" s="19" t="n">
        <v>-0.11168936995029993</v>
      </c>
      <c r="N1642" s="19" t="n">
        <v>-0.05177289677298401</v>
      </c>
      <c r="O1642" s="19" t="n">
        <v>-1.678968750862815</v>
      </c>
      <c r="P1642" s="19" t="n">
        <v>-0.04164675110749498</v>
      </c>
      <c r="Q1642" s="19" t="n">
        <v>-0.7838141528467307</v>
      </c>
      <c r="R1642" s="19" t="n">
        <v>-2.4975212057627276</v>
      </c>
      <c r="S1642" s="19" t="n">
        <v>0.8250134444347037</v>
      </c>
      <c r="T1642" s="19" t="n">
        <v>-2.49781151360222</v>
      </c>
      <c r="U1642" s="19" t="n">
        <v>-0.06684587185983133</v>
      </c>
      <c r="V1642" s="19" t="n">
        <v>-1.216923338367106</v>
      </c>
      <c r="W1642" s="19" t="n">
        <v>-1.719549135779324</v>
      </c>
      <c r="X1642" s="19" t="n">
        <v>-0.23227716932632683</v>
      </c>
      <c r="Y1642" s="19" t="n">
        <v>-0.19630620654163336</v>
      </c>
      <c r="Z1642" s="19" t="n">
        <v>-1.9017296646935318</v>
      </c>
      <c r="AA1642" s="19" t="n">
        <v>-0.16832919686024422</v>
      </c>
      <c r="AB1642" s="19" t="n">
        <v>0.4299111692864626</v>
      </c>
      <c r="AC1642" s="19" t="n">
        <v>0.5795181191855129</v>
      </c>
    </row>
    <row r="1643">
      <c r="B1643" s="16" t="s">
        <v>378</v>
      </c>
      <c r="C1643" s="22" t="n">
        <v>1.178367145351807</v>
      </c>
      <c r="D1643" s="22" t="n">
        <v>1.2101025792157816</v>
      </c>
      <c r="E1643" s="22" t="n">
        <v>-0.7467102287958683</v>
      </c>
      <c r="F1643" s="22" t="n">
        <v>1.178402104805146</v>
      </c>
      <c r="G1643" s="22" t="n">
        <v>-1.078049568407188</v>
      </c>
      <c r="H1643" s="22" t="n">
        <v>1.1256589161954693</v>
      </c>
      <c r="I1643" s="22" t="n">
        <v>-0.14171325599707849</v>
      </c>
      <c r="J1643" s="22" t="n">
        <v>0.5229499958939887</v>
      </c>
      <c r="K1643" s="22" t="n">
        <v>0.49791610986180707</v>
      </c>
      <c r="L1643" s="22" t="n">
        <v>-0.6740489967820805</v>
      </c>
      <c r="M1643" s="22" t="n">
        <v>1.06398820847391</v>
      </c>
      <c r="N1643" s="22" t="n">
        <v>1.0987359204044387</v>
      </c>
      <c r="O1643" s="22" t="n">
        <v>1.0824930104247097</v>
      </c>
      <c r="P1643" s="22" t="n">
        <v>1.1482604233923623</v>
      </c>
      <c r="Q1643" s="22" t="n">
        <v>0.9278976368259092</v>
      </c>
      <c r="R1643" s="22" t="n">
        <v>0.3535303989892446</v>
      </c>
      <c r="S1643" s="22" t="n">
        <v>0.8250134444347037</v>
      </c>
      <c r="T1643" s="22" t="n">
        <v>-0.2922384331587586</v>
      </c>
      <c r="U1643" s="22" t="n">
        <v>0.5092082591675381</v>
      </c>
      <c r="V1643" s="22" t="n">
        <v>1.1483074287411001</v>
      </c>
      <c r="W1643" s="22" t="n">
        <v>1.0564046260168938</v>
      </c>
      <c r="X1643" s="22" t="n">
        <v>0.9430056019658569</v>
      </c>
      <c r="Y1643" s="22" t="n">
        <v>1.0142487337984387</v>
      </c>
      <c r="Z1643" s="22" t="n">
        <v>0.4364301722713089</v>
      </c>
      <c r="AA1643" s="22" t="n">
        <v>-0.16832919686024422</v>
      </c>
      <c r="AB1643" s="22" t="n">
        <v>0.4299111692864626</v>
      </c>
      <c r="AC1643" s="22" t="n">
        <v>-0.340709334988606</v>
      </c>
    </row>
    <row r="1644">
      <c r="B1644" s="16" t="s">
        <v>379</v>
      </c>
      <c r="C1644" s="19" t="n">
        <v>1.178367145351807</v>
      </c>
      <c r="D1644" s="19" t="n">
        <v>1.2101025792157816</v>
      </c>
      <c r="E1644" s="19" t="n">
        <v>0.9962635167485345</v>
      </c>
      <c r="F1644" s="19" t="n">
        <v>1.178402104805146</v>
      </c>
      <c r="G1644" s="19" t="n">
        <v>1.237328964099781</v>
      </c>
      <c r="H1644" s="19" t="n">
        <v>1.1256589161954693</v>
      </c>
      <c r="I1644" s="19" t="n">
        <v>1.0920256785657223</v>
      </c>
      <c r="J1644" s="19" t="n">
        <v>1.071954439981984</v>
      </c>
      <c r="K1644" s="19" t="n">
        <v>1.028187779209219</v>
      </c>
      <c r="L1644" s="19" t="n">
        <v>1.0997641526444473</v>
      </c>
      <c r="M1644" s="19" t="n">
        <v>1.06398820847391</v>
      </c>
      <c r="N1644" s="19" t="n">
        <v>1.0987359204044387</v>
      </c>
      <c r="O1644" s="19" t="n">
        <v>1.0824930104247097</v>
      </c>
      <c r="P1644" s="19" t="n">
        <v>1.1482604233923623</v>
      </c>
      <c r="Q1644" s="19" t="n">
        <v>0.9278976368259092</v>
      </c>
      <c r="R1644" s="19" t="n">
        <v>0.923740719939639</v>
      </c>
      <c r="S1644" s="19" t="n">
        <v>0.8250134444347037</v>
      </c>
      <c r="T1644" s="19" t="n">
        <v>0.810548107062972</v>
      </c>
      <c r="U1644" s="19" t="n">
        <v>1.0852623901949077</v>
      </c>
      <c r="V1644" s="19" t="n">
        <v>1.1483074287411001</v>
      </c>
      <c r="W1644" s="19" t="n">
        <v>1.0564046260168938</v>
      </c>
      <c r="X1644" s="19" t="n">
        <v>0.9430056019658569</v>
      </c>
      <c r="Y1644" s="19" t="n">
        <v>1.0142487337984387</v>
      </c>
      <c r="Z1644" s="19" t="n">
        <v>1.0209701315125193</v>
      </c>
      <c r="AA1644" s="19" t="n">
        <v>1.080289908963846</v>
      </c>
      <c r="AB1644" s="19" t="n">
        <v>0.9966998857448482</v>
      </c>
      <c r="AC1644" s="19" t="n">
        <v>0.24109075735451974</v>
      </c>
    </row>
    <row r="1645">
      <c r="B1645" s="16" t="s">
        <v>380</v>
      </c>
      <c r="C1645" s="22" t="n">
        <v>-1.7378938267856348</v>
      </c>
      <c r="D1645" s="22" t="n">
        <v>-2.43242841680748</v>
      </c>
      <c r="E1645" s="22" t="n">
        <v>0.9962635167485345</v>
      </c>
      <c r="F1645" s="22" t="n">
        <v>-2.3036875871900273</v>
      </c>
      <c r="G1645" s="22" t="n">
        <v>-0.4992049352804455</v>
      </c>
      <c r="H1645" s="22" t="n">
        <v>1.1256589161954693</v>
      </c>
      <c r="I1645" s="22" t="n">
        <v>1.0920256785657223</v>
      </c>
      <c r="J1645" s="22" t="n">
        <v>1.071954439981984</v>
      </c>
      <c r="K1645" s="22" t="n">
        <v>1.028187779209219</v>
      </c>
      <c r="L1645" s="22" t="n">
        <v>-2.447862146208608</v>
      </c>
      <c r="M1645" s="22" t="n">
        <v>-0.11168936995029993</v>
      </c>
      <c r="N1645" s="22" t="n">
        <v>-2.352790531127829</v>
      </c>
      <c r="O1645" s="22" t="n">
        <v>-2.23126110312032</v>
      </c>
      <c r="P1645" s="22" t="n">
        <v>1.1482604233923623</v>
      </c>
      <c r="Q1645" s="22" t="n">
        <v>0.9278976368259092</v>
      </c>
      <c r="R1645" s="22" t="n">
        <v>-0.2166799219611499</v>
      </c>
      <c r="S1645" s="22" t="n">
        <v>0.27864692494152243</v>
      </c>
      <c r="T1645" s="22" t="n">
        <v>0.25915483695210667</v>
      </c>
      <c r="U1645" s="22" t="n">
        <v>-0.06684587185983133</v>
      </c>
      <c r="V1645" s="22" t="n">
        <v>-0.6256156465900545</v>
      </c>
      <c r="W1645" s="22" t="n">
        <v>-5.4223991473084396E-17</v>
      </c>
      <c r="X1645" s="22" t="n">
        <v>-0.23227716932632683</v>
      </c>
      <c r="Y1645" s="22" t="n">
        <v>-0.19630620654163336</v>
      </c>
      <c r="Z1645" s="22" t="n">
        <v>0.4364301722713089</v>
      </c>
      <c r="AA1645" s="22" t="n">
        <v>-2.04125785559638</v>
      </c>
      <c r="AB1645" s="22" t="n">
        <v>-1.2704549800886944</v>
      </c>
      <c r="AC1645" s="22" t="n">
        <v>-0.5511503463596216</v>
      </c>
    </row>
    <row r="1646">
      <c r="B1646" s="16" t="s">
        <v>381</v>
      </c>
      <c r="C1646" s="19" t="n">
        <v>0.011862756496830232</v>
      </c>
      <c r="D1646" s="19" t="n">
        <v>0.6030140798785711</v>
      </c>
      <c r="E1646" s="19" t="n">
        <v>-0.7467102287958683</v>
      </c>
      <c r="F1646" s="19" t="n">
        <v>0.01770554080675495</v>
      </c>
      <c r="G1646" s="19" t="n">
        <v>-0.4992049352804455</v>
      </c>
      <c r="H1646" s="19" t="n">
        <v>-0.015315087295176447</v>
      </c>
      <c r="I1646" s="19" t="n">
        <v>-0.758582723278479</v>
      </c>
      <c r="J1646" s="19" t="n">
        <v>-0.026054448194006555</v>
      </c>
      <c r="K1646" s="19" t="n">
        <v>0.49791610986180707</v>
      </c>
      <c r="L1646" s="19" t="n">
        <v>-0.6740489967820805</v>
      </c>
      <c r="M1646" s="19" t="n">
        <v>-0.11168936995029993</v>
      </c>
      <c r="N1646" s="19" t="n">
        <v>-0.05177289677298401</v>
      </c>
      <c r="O1646" s="19" t="n">
        <v>-0.574384046347805</v>
      </c>
      <c r="P1646" s="19" t="n">
        <v>-1.8265075128572807</v>
      </c>
      <c r="Q1646" s="19" t="n">
        <v>0.9278976368259092</v>
      </c>
      <c r="R1646" s="19" t="n">
        <v>-0.2166799219611499</v>
      </c>
      <c r="S1646" s="19" t="n">
        <v>-0.26771959455165883</v>
      </c>
      <c r="T1646" s="19" t="n">
        <v>0.810548107062972</v>
      </c>
      <c r="U1646" s="19" t="n">
        <v>0.5092082591675381</v>
      </c>
      <c r="V1646" s="19" t="n">
        <v>-0.6256156465900545</v>
      </c>
      <c r="W1646" s="19" t="n">
        <v>0.5012138736576504</v>
      </c>
      <c r="X1646" s="19" t="n">
        <v>-0.8199185549724186</v>
      </c>
      <c r="Y1646" s="19" t="n">
        <v>-0.19630620654163336</v>
      </c>
      <c r="Z1646" s="19" t="n">
        <v>0.4364301722713089</v>
      </c>
      <c r="AA1646" s="19" t="n">
        <v>-0.7926387497722893</v>
      </c>
      <c r="AB1646" s="19" t="n">
        <v>-0.13687754717192308</v>
      </c>
      <c r="AC1646" s="19" t="n">
        <v>-0.5478526739561074</v>
      </c>
    </row>
    <row r="1647">
      <c r="B1647" s="16" t="s">
        <v>382</v>
      </c>
      <c r="C1647" s="22" t="n">
        <v>0.011862756496830232</v>
      </c>
      <c r="D1647" s="22" t="n">
        <v>0.6030140798785711</v>
      </c>
      <c r="E1647" s="22" t="n">
        <v>-0.16571898028106735</v>
      </c>
      <c r="F1647" s="22" t="n">
        <v>0.01770554080675495</v>
      </c>
      <c r="G1647" s="22" t="n">
        <v>-1.078049568407188</v>
      </c>
      <c r="H1647" s="22" t="n">
        <v>-0.015315087295176447</v>
      </c>
      <c r="I1647" s="22" t="n">
        <v>0.475156211284322</v>
      </c>
      <c r="J1647" s="22" t="n">
        <v>-0.026054448194006555</v>
      </c>
      <c r="K1647" s="22" t="n">
        <v>0.49791610986180707</v>
      </c>
      <c r="L1647" s="22" t="n">
        <v>-0.08277794697323786</v>
      </c>
      <c r="M1647" s="22" t="n">
        <v>0.47614941926180504</v>
      </c>
      <c r="N1647" s="22" t="n">
        <v>-0.05177289677298401</v>
      </c>
      <c r="O1647" s="22" t="n">
        <v>-0.02209169409030013</v>
      </c>
      <c r="P1647" s="22" t="n">
        <v>0.5533068361424336</v>
      </c>
      <c r="Q1647" s="22" t="n">
        <v>-0.7838141528467307</v>
      </c>
      <c r="R1647" s="22" t="n">
        <v>-1.3571005638619387</v>
      </c>
      <c r="S1647" s="22" t="n">
        <v>-0.8140861140448401</v>
      </c>
      <c r="T1647" s="22" t="n">
        <v>0.25915483695210667</v>
      </c>
      <c r="U1647" s="22" t="n">
        <v>-0.06684587185983133</v>
      </c>
      <c r="V1647" s="22" t="n">
        <v>-0.03430795481300299</v>
      </c>
      <c r="W1647" s="22" t="n">
        <v>0.5012138736576504</v>
      </c>
      <c r="X1647" s="22" t="n">
        <v>-0.23227716932632683</v>
      </c>
      <c r="Y1647" s="22" t="n">
        <v>-0.19630620654163336</v>
      </c>
      <c r="Z1647" s="22" t="n">
        <v>-0.7326497462111116</v>
      </c>
      <c r="AA1647" s="22" t="n">
        <v>-0.16832919686024422</v>
      </c>
      <c r="AB1647" s="22" t="n">
        <v>-0.13687754717192308</v>
      </c>
      <c r="AC1647" s="22" t="n">
        <v>-0.5538951542179193</v>
      </c>
    </row>
    <row r="1648">
      <c r="B1648" s="16" t="s">
        <v>383</v>
      </c>
      <c r="C1648" s="19" t="n">
        <v>0.5951149509243187</v>
      </c>
      <c r="D1648" s="19" t="n">
        <v>0.6030140798785711</v>
      </c>
      <c r="E1648" s="19" t="n">
        <v>0.9962635167485345</v>
      </c>
      <c r="F1648" s="19" t="n">
        <v>1.178402104805146</v>
      </c>
      <c r="G1648" s="19" t="n">
        <v>1.237328964099781</v>
      </c>
      <c r="H1648" s="19" t="n">
        <v>0.5551719144501464</v>
      </c>
      <c r="I1648" s="19" t="n">
        <v>0.475156211284322</v>
      </c>
      <c r="J1648" s="19" t="n">
        <v>0.5229499958939887</v>
      </c>
      <c r="K1648" s="19" t="n">
        <v>0.49791610986180707</v>
      </c>
      <c r="L1648" s="19" t="n">
        <v>0.5084931028356048</v>
      </c>
      <c r="M1648" s="19" t="n">
        <v>-0.699528159162405</v>
      </c>
      <c r="N1648" s="19" t="n">
        <v>1.0987359204044387</v>
      </c>
      <c r="O1648" s="19" t="n">
        <v>-0.574384046347805</v>
      </c>
      <c r="P1648" s="19" t="n">
        <v>-0.04164675110749498</v>
      </c>
      <c r="Q1648" s="19" t="n">
        <v>0.35732704026836254</v>
      </c>
      <c r="R1648" s="19" t="n">
        <v>0.3535303989892446</v>
      </c>
      <c r="S1648" s="19" t="n">
        <v>-0.8140861140448401</v>
      </c>
      <c r="T1648" s="19" t="n">
        <v>0.25915483695210667</v>
      </c>
      <c r="U1648" s="19" t="n">
        <v>-1.2189541339145702</v>
      </c>
      <c r="V1648" s="19" t="n">
        <v>-0.6256156465900545</v>
      </c>
      <c r="W1648" s="19" t="n">
        <v>-0.6091676310608367</v>
      </c>
      <c r="X1648" s="19" t="n">
        <v>0.9430056019658569</v>
      </c>
      <c r="Y1648" s="19" t="n">
        <v>-0.19630620654163336</v>
      </c>
      <c r="Z1648" s="19" t="n">
        <v>0.4364301722713089</v>
      </c>
      <c r="AA1648" s="19" t="n">
        <v>0.4559803560518009</v>
      </c>
      <c r="AB1648" s="19" t="n">
        <v>0.4299111692864626</v>
      </c>
      <c r="AC1648" s="19" t="n">
        <v>-0.529346479773928</v>
      </c>
    </row>
    <row r="1649">
      <c r="B1649" s="16" t="s">
        <v>384</v>
      </c>
      <c r="C1649" s="22" t="n">
        <v>0.5951149509243187</v>
      </c>
      <c r="D1649" s="22" t="n">
        <v>0.6030140798785711</v>
      </c>
      <c r="E1649" s="22" t="n">
        <v>0.4152722682337336</v>
      </c>
      <c r="F1649" s="22" t="n">
        <v>0.5980538228059505</v>
      </c>
      <c r="G1649" s="22" t="n">
        <v>0.658484330973039</v>
      </c>
      <c r="H1649" s="22" t="n">
        <v>0.5551719144501464</v>
      </c>
      <c r="I1649" s="22" t="n">
        <v>0.475156211284322</v>
      </c>
      <c r="J1649" s="22" t="n">
        <v>0.5229499958939887</v>
      </c>
      <c r="K1649" s="22" t="n">
        <v>0.49791610986180707</v>
      </c>
      <c r="L1649" s="22" t="n">
        <v>0.5084931028356048</v>
      </c>
      <c r="M1649" s="22" t="n">
        <v>0.47614941926180504</v>
      </c>
      <c r="N1649" s="22" t="n">
        <v>0.5234815118157272</v>
      </c>
      <c r="O1649" s="22" t="n">
        <v>0.5302006581672049</v>
      </c>
      <c r="P1649" s="22" t="n">
        <v>0.5533068361424336</v>
      </c>
      <c r="Q1649" s="22" t="n">
        <v>0.35732704026836254</v>
      </c>
      <c r="R1649" s="22" t="n">
        <v>0.3535303989892446</v>
      </c>
      <c r="S1649" s="22" t="n">
        <v>0.27864692494152243</v>
      </c>
      <c r="T1649" s="22" t="n">
        <v>0.25915483695210667</v>
      </c>
      <c r="U1649" s="22" t="n">
        <v>0.5092082591675381</v>
      </c>
      <c r="V1649" s="22" t="n">
        <v>0.5569997369640486</v>
      </c>
      <c r="W1649" s="22" t="n">
        <v>0.5012138736576504</v>
      </c>
      <c r="X1649" s="22" t="n">
        <v>0.355364216319765</v>
      </c>
      <c r="Y1649" s="22" t="n">
        <v>0.4089712636284027</v>
      </c>
      <c r="Z1649" s="22" t="n">
        <v>0.4364301722713089</v>
      </c>
      <c r="AA1649" s="22" t="n">
        <v>0.4559803560518009</v>
      </c>
      <c r="AB1649" s="22" t="n">
        <v>0.4299111692864626</v>
      </c>
      <c r="AC1649" s="22" t="n">
        <v>-0.40935069208007824</v>
      </c>
    </row>
    <row r="1650">
      <c r="B1650" s="16" t="s">
        <v>385</v>
      </c>
      <c r="C1650" s="19" t="n">
        <v>0.5951149509243187</v>
      </c>
      <c r="D1650" s="19" t="n">
        <v>-0.6111629187958494</v>
      </c>
      <c r="E1650" s="19" t="n">
        <v>-1.90869272582547</v>
      </c>
      <c r="F1650" s="19" t="n">
        <v>-2.3036875871900273</v>
      </c>
      <c r="G1650" s="19" t="n">
        <v>-1.65689420153393</v>
      </c>
      <c r="H1650" s="19" t="n">
        <v>-1.7267760925311446</v>
      </c>
      <c r="I1650" s="19" t="n">
        <v>1.0920256785657223</v>
      </c>
      <c r="J1650" s="19" t="n">
        <v>-1.673067780457992</v>
      </c>
      <c r="K1650" s="19" t="n">
        <v>-1.6231705675278405</v>
      </c>
      <c r="L1650" s="19" t="n">
        <v>1.0997641526444473</v>
      </c>
      <c r="M1650" s="19" t="n">
        <v>0.47614941926180504</v>
      </c>
      <c r="N1650" s="19" t="n">
        <v>-1.2022817139504065</v>
      </c>
      <c r="O1650" s="19" t="n">
        <v>-1.678968750862815</v>
      </c>
      <c r="P1650" s="19" t="n">
        <v>-1.2315539256073522</v>
      </c>
      <c r="Q1650" s="19" t="n">
        <v>-0.21324355628918412</v>
      </c>
      <c r="R1650" s="19" t="n">
        <v>-1.3571005638619387</v>
      </c>
      <c r="S1650" s="19" t="n">
        <v>-0.8140861140448401</v>
      </c>
      <c r="T1650" s="19" t="n">
        <v>-2.49781151360222</v>
      </c>
      <c r="U1650" s="19" t="n">
        <v>-2.3710623959693096</v>
      </c>
      <c r="V1650" s="19" t="n">
        <v>-1.8082310301441575</v>
      </c>
      <c r="W1650" s="19" t="n">
        <v>-0.6091676310608367</v>
      </c>
      <c r="X1650" s="19" t="n">
        <v>-0.8199185549724186</v>
      </c>
      <c r="Y1650" s="19" t="n">
        <v>-0.8015836767116693</v>
      </c>
      <c r="Z1650" s="19" t="n">
        <v>-2.486269623934742</v>
      </c>
      <c r="AA1650" s="19" t="n">
        <v>-0.7926387497722893</v>
      </c>
      <c r="AB1650" s="19" t="n">
        <v>-1.83724369654708</v>
      </c>
      <c r="AC1650" s="19" t="n">
        <v>1.3888460850238105</v>
      </c>
    </row>
    <row r="1651">
      <c r="B1651" s="16" t="s">
        <v>386</v>
      </c>
      <c r="C1651" s="22" t="n">
        <v>-0.5713894379306581</v>
      </c>
      <c r="D1651" s="22" t="n">
        <v>1.2101025792157816</v>
      </c>
      <c r="E1651" s="22" t="n">
        <v>0.9962635167485345</v>
      </c>
      <c r="F1651" s="22" t="n">
        <v>-0.5626427411924405</v>
      </c>
      <c r="G1651" s="22" t="n">
        <v>0.07963969784629678</v>
      </c>
      <c r="H1651" s="22" t="n">
        <v>-0.5858020890404991</v>
      </c>
      <c r="I1651" s="22" t="n">
        <v>-1.3754521905598796</v>
      </c>
      <c r="J1651" s="22" t="n">
        <v>-0.026054448194006555</v>
      </c>
      <c r="K1651" s="22" t="n">
        <v>1.028187779209219</v>
      </c>
      <c r="L1651" s="22" t="n">
        <v>1.0997641526444473</v>
      </c>
      <c r="M1651" s="22" t="n">
        <v>1.06398820847391</v>
      </c>
      <c r="N1651" s="22" t="n">
        <v>1.0987359204044387</v>
      </c>
      <c r="O1651" s="22" t="n">
        <v>-0.574384046347805</v>
      </c>
      <c r="P1651" s="22" t="n">
        <v>0.5533068361424336</v>
      </c>
      <c r="Q1651" s="22" t="n">
        <v>0.9278976368259092</v>
      </c>
      <c r="R1651" s="22" t="n">
        <v>-2.4975212057627276</v>
      </c>
      <c r="S1651" s="22" t="n">
        <v>-0.26771959455165883</v>
      </c>
      <c r="T1651" s="22" t="n">
        <v>0.810548107062972</v>
      </c>
      <c r="U1651" s="22" t="n">
        <v>-1.7950082649419397</v>
      </c>
      <c r="V1651" s="22" t="n">
        <v>-0.6256156465900545</v>
      </c>
      <c r="W1651" s="22" t="n">
        <v>-0.053976878701593234</v>
      </c>
      <c r="X1651" s="22" t="n">
        <v>-0.23227716932632683</v>
      </c>
      <c r="Y1651" s="22" t="n">
        <v>-0.19630620654163336</v>
      </c>
      <c r="Z1651" s="22" t="n">
        <v>-0.14810978696990126</v>
      </c>
      <c r="AA1651" s="22" t="n">
        <v>-0.16832919686024422</v>
      </c>
      <c r="AB1651" s="22" t="n">
        <v>-0.13687754717192308</v>
      </c>
      <c r="AC1651" s="22" t="n">
        <v>-0.18287404109402</v>
      </c>
    </row>
    <row r="1654">
      <c r="B1654" s="10" t="s">
        <v>451</v>
      </c>
    </row>
    <row r="1656">
      <c r="B1656" s="12" t="s">
        <v>4</v>
      </c>
    </row>
    <row r="1658">
      <c r="B1658" s="13" t="s">
        <v>438</v>
      </c>
      <c r="C1658" s="15" t="s">
        <v>31</v>
      </c>
      <c r="D1658" s="15" t="s">
        <v>32</v>
      </c>
      <c r="E1658" s="15" t="s">
        <v>33</v>
      </c>
      <c r="F1658" s="15" t="s">
        <v>34</v>
      </c>
      <c r="G1658" s="15" t="s">
        <v>35</v>
      </c>
      <c r="H1658" s="15" t="s">
        <v>36</v>
      </c>
      <c r="I1658" s="15" t="s">
        <v>37</v>
      </c>
      <c r="J1658" s="15" t="s">
        <v>38</v>
      </c>
      <c r="K1658" s="15" t="s">
        <v>39</v>
      </c>
      <c r="L1658" s="15" t="s">
        <v>40</v>
      </c>
      <c r="M1658" s="15" t="s">
        <v>41</v>
      </c>
      <c r="N1658" s="15" t="s">
        <v>42</v>
      </c>
      <c r="O1658" s="15" t="s">
        <v>43</v>
      </c>
      <c r="P1658" s="15" t="s">
        <v>44</v>
      </c>
      <c r="Q1658" s="15" t="s">
        <v>45</v>
      </c>
      <c r="R1658" s="15" t="s">
        <v>46</v>
      </c>
      <c r="S1658" s="15" t="s">
        <v>47</v>
      </c>
      <c r="T1658" s="15" t="s">
        <v>48</v>
      </c>
      <c r="U1658" s="15" t="s">
        <v>49</v>
      </c>
      <c r="V1658" s="15" t="s">
        <v>50</v>
      </c>
      <c r="W1658" s="15" t="s">
        <v>51</v>
      </c>
      <c r="X1658" s="15" t="s">
        <v>52</v>
      </c>
      <c r="Y1658" s="15" t="s">
        <v>53</v>
      </c>
      <c r="Z1658" s="15" t="s">
        <v>54</v>
      </c>
      <c r="AA1658" s="15" t="s">
        <v>55</v>
      </c>
      <c r="AB1658" s="15" t="s">
        <v>56</v>
      </c>
      <c r="AC1658" s="15" t="s">
        <v>14</v>
      </c>
    </row>
    <row r="1659">
      <c r="B1659" s="16" t="s">
        <v>87</v>
      </c>
      <c r="C1659" s="19" t="n">
        <v>50.0</v>
      </c>
      <c r="D1659" s="19" t="n">
        <v>66.66666666666666</v>
      </c>
      <c r="E1659" s="19" t="n">
        <v>83.33333333333334</v>
      </c>
      <c r="F1659" s="19" t="n">
        <v>66.66666666666666</v>
      </c>
      <c r="G1659" s="19" t="n">
        <v>66.66666666666666</v>
      </c>
      <c r="H1659" s="19" t="n">
        <v>83.33333333333334</v>
      </c>
      <c r="I1659" s="19" t="n">
        <v>66.66666666666666</v>
      </c>
      <c r="J1659" s="19" t="n">
        <v>83.33333333333334</v>
      </c>
      <c r="K1659" s="19" t="n">
        <v>50.0</v>
      </c>
      <c r="L1659" s="19" t="n">
        <v>83.33333333333334</v>
      </c>
      <c r="M1659" s="19" t="n">
        <v>66.66666666666666</v>
      </c>
      <c r="N1659" s="19" t="n">
        <v>50.0</v>
      </c>
      <c r="O1659" s="19" t="n">
        <v>83.33333333333334</v>
      </c>
      <c r="P1659" s="19" t="n">
        <v>50.0</v>
      </c>
      <c r="Q1659" s="19" t="n">
        <v>50.0</v>
      </c>
      <c r="R1659" s="19" t="n">
        <v>83.33333333333334</v>
      </c>
      <c r="S1659" s="19" t="n">
        <v>33.33333333333333</v>
      </c>
      <c r="T1659" s="19" t="n">
        <v>66.66666666666666</v>
      </c>
      <c r="U1659" s="19" t="n">
        <v>50.0</v>
      </c>
      <c r="V1659" s="19" t="n">
        <v>50.0</v>
      </c>
      <c r="W1659" s="19" t="n">
        <v>66.66666666666666</v>
      </c>
      <c r="X1659" s="19" t="n">
        <v>66.66666666666666</v>
      </c>
      <c r="Y1659" s="19" t="n">
        <v>83.33333333333334</v>
      </c>
      <c r="Z1659" s="19" t="n">
        <v>50.0</v>
      </c>
      <c r="AA1659" s="19" t="n">
        <v>83.33333333333334</v>
      </c>
      <c r="AB1659" s="19" t="n">
        <v>66.66666666666666</v>
      </c>
      <c r="AC1659" s="19" t="n">
        <v>20.949515060340556</v>
      </c>
    </row>
    <row r="1660">
      <c r="B1660" s="16" t="s">
        <v>88</v>
      </c>
      <c r="C1660" s="22" t="n">
        <v>100.0</v>
      </c>
      <c r="D1660" s="22" t="n">
        <v>100.0</v>
      </c>
      <c r="E1660" s="22" t="n">
        <v>100.0</v>
      </c>
      <c r="F1660" s="22" t="n">
        <v>100.0</v>
      </c>
      <c r="G1660" s="22" t="n">
        <v>83.33333333333334</v>
      </c>
      <c r="H1660" s="22" t="n">
        <v>50.0</v>
      </c>
      <c r="I1660" s="22" t="n">
        <v>100.0</v>
      </c>
      <c r="J1660" s="22" t="n">
        <v>83.33333333333334</v>
      </c>
      <c r="K1660" s="22" t="n">
        <v>100.0</v>
      </c>
      <c r="L1660" s="22" t="n">
        <v>100.0</v>
      </c>
      <c r="M1660" s="22" t="n">
        <v>83.33333333333334</v>
      </c>
      <c r="N1660" s="22" t="n">
        <v>100.0</v>
      </c>
      <c r="O1660" s="22" t="n">
        <v>83.33333333333334</v>
      </c>
      <c r="P1660" s="22" t="n">
        <v>83.33333333333334</v>
      </c>
      <c r="Q1660" s="22" t="n">
        <v>100.0</v>
      </c>
      <c r="R1660" s="22" t="n">
        <v>100.0</v>
      </c>
      <c r="S1660" s="22" t="n">
        <v>16.666666666666664</v>
      </c>
      <c r="T1660" s="22" t="n">
        <v>83.33333333333334</v>
      </c>
      <c r="U1660" s="22" t="n">
        <v>100.0</v>
      </c>
      <c r="V1660" s="22" t="n">
        <v>100.0</v>
      </c>
      <c r="W1660" s="22" t="n">
        <v>100.0</v>
      </c>
      <c r="X1660" s="22" t="n">
        <v>100.0</v>
      </c>
      <c r="Y1660" s="22" t="n">
        <v>100.0</v>
      </c>
      <c r="Z1660" s="22" t="n">
        <v>100.0</v>
      </c>
      <c r="AA1660" s="22" t="n">
        <v>100.0</v>
      </c>
      <c r="AB1660" s="22" t="n">
        <v>100.0</v>
      </c>
      <c r="AC1660" s="22" t="n">
        <v>17.465202986486563</v>
      </c>
    </row>
    <row r="1661">
      <c r="B1661" s="16" t="s">
        <v>89</v>
      </c>
      <c r="C1661" s="19" t="n">
        <v>66.66666666666666</v>
      </c>
      <c r="D1661" s="19" t="n">
        <v>66.66666666666666</v>
      </c>
      <c r="E1661" s="19" t="n">
        <v>83.33333333333334</v>
      </c>
      <c r="F1661" s="19" t="n">
        <v>50.0</v>
      </c>
      <c r="G1661" s="19" t="n">
        <v>66.66666666666666</v>
      </c>
      <c r="H1661" s="19" t="n">
        <v>66.66666666666666</v>
      </c>
      <c r="I1661" s="19" t="n">
        <v>100.0</v>
      </c>
      <c r="J1661" s="19" t="n">
        <v>100.0</v>
      </c>
      <c r="K1661" s="19" t="n">
        <v>100.0</v>
      </c>
      <c r="L1661" s="19" t="n">
        <v>100.0</v>
      </c>
      <c r="M1661" s="19" t="n">
        <v>83.33333333333334</v>
      </c>
      <c r="N1661" s="19" t="n">
        <v>83.33333333333334</v>
      </c>
      <c r="O1661" s="19" t="n">
        <v>83.33333333333334</v>
      </c>
      <c r="P1661" s="19" t="n">
        <v>83.33333333333334</v>
      </c>
      <c r="Q1661" s="19" t="n">
        <v>100.0</v>
      </c>
      <c r="R1661" s="19" t="n">
        <v>100.0</v>
      </c>
      <c r="S1661" s="19" t="n">
        <v>100.0</v>
      </c>
      <c r="T1661" s="19" t="n">
        <v>100.0</v>
      </c>
      <c r="U1661" s="19" t="n">
        <v>83.33333333333334</v>
      </c>
      <c r="V1661" s="19" t="n">
        <v>100.0</v>
      </c>
      <c r="W1661" s="19" t="n">
        <v>100.0</v>
      </c>
      <c r="X1661" s="19" t="n">
        <v>100.0</v>
      </c>
      <c r="Y1661" s="19" t="n">
        <v>100.0</v>
      </c>
      <c r="Z1661" s="19" t="n">
        <v>83.33333333333334</v>
      </c>
      <c r="AA1661" s="19" t="n">
        <v>83.33333333333334</v>
      </c>
      <c r="AB1661" s="19" t="n">
        <v>83.33333333333334</v>
      </c>
      <c r="AC1661" s="19" t="n">
        <v>29.729867020263224</v>
      </c>
    </row>
    <row r="1662">
      <c r="B1662" s="16" t="s">
        <v>90</v>
      </c>
      <c r="C1662" s="22" t="n">
        <v>33.33333333333333</v>
      </c>
      <c r="D1662" s="22" t="n">
        <v>33.33333333333333</v>
      </c>
      <c r="E1662" s="22" t="n">
        <v>50.0</v>
      </c>
      <c r="F1662" s="22" t="n">
        <v>100.0</v>
      </c>
      <c r="G1662" s="22" t="n">
        <v>50.0</v>
      </c>
      <c r="H1662" s="22" t="n">
        <v>66.66666666666666</v>
      </c>
      <c r="I1662" s="22" t="n">
        <v>83.33333333333334</v>
      </c>
      <c r="J1662" s="22" t="n">
        <v>50.0</v>
      </c>
      <c r="K1662" s="22" t="n">
        <v>33.33333333333333</v>
      </c>
      <c r="L1662" s="22" t="n">
        <v>100.0</v>
      </c>
      <c r="M1662" s="22" t="n">
        <v>100.0</v>
      </c>
      <c r="N1662" s="22" t="n">
        <v>100.0</v>
      </c>
      <c r="O1662" s="22" t="n">
        <v>50.0</v>
      </c>
      <c r="P1662" s="22" t="n">
        <v>50.0</v>
      </c>
      <c r="Q1662" s="22" t="n">
        <v>50.0</v>
      </c>
      <c r="R1662" s="22" t="n">
        <v>50.0</v>
      </c>
      <c r="S1662" s="22" t="n">
        <v>50.0</v>
      </c>
      <c r="T1662" s="22" t="n">
        <v>50.0</v>
      </c>
      <c r="U1662" s="22" t="n">
        <v>100.0</v>
      </c>
      <c r="V1662" s="22" t="n">
        <v>100.0</v>
      </c>
      <c r="W1662" s="22" t="n">
        <v>66.66666666666666</v>
      </c>
      <c r="X1662" s="22" t="n">
        <v>100.0</v>
      </c>
      <c r="Y1662" s="22" t="n">
        <v>50.0</v>
      </c>
      <c r="Z1662" s="22" t="n">
        <v>66.66666666666666</v>
      </c>
      <c r="AA1662" s="22" t="n">
        <v>50.0</v>
      </c>
      <c r="AB1662" s="22" t="n">
        <v>83.33333333333334</v>
      </c>
      <c r="AC1662" s="22" t="n">
        <v>10.584818734714553</v>
      </c>
    </row>
    <row r="1663">
      <c r="B1663" s="16" t="s">
        <v>91</v>
      </c>
      <c r="C1663" s="19" t="n">
        <v>83.33333333333334</v>
      </c>
      <c r="D1663" s="19" t="n">
        <v>83.33333333333334</v>
      </c>
      <c r="E1663" s="19" t="n">
        <v>100.0</v>
      </c>
      <c r="F1663" s="19" t="n">
        <v>83.33333333333334</v>
      </c>
      <c r="G1663" s="19" t="n">
        <v>100.0</v>
      </c>
      <c r="H1663" s="19" t="n">
        <v>100.0</v>
      </c>
      <c r="I1663" s="19" t="n">
        <v>100.0</v>
      </c>
      <c r="J1663" s="19" t="n">
        <v>100.0</v>
      </c>
      <c r="K1663" s="19" t="n">
        <v>100.0</v>
      </c>
      <c r="L1663" s="19" t="n">
        <v>83.33333333333334</v>
      </c>
      <c r="M1663" s="19" t="n">
        <v>83.33333333333334</v>
      </c>
      <c r="N1663" s="19" t="n">
        <v>83.33333333333334</v>
      </c>
      <c r="O1663" s="19" t="n">
        <v>50.0</v>
      </c>
      <c r="P1663" s="19" t="n">
        <v>66.66666666666666</v>
      </c>
      <c r="Q1663" s="19" t="n">
        <v>100.0</v>
      </c>
      <c r="R1663" s="19" t="n">
        <v>100.0</v>
      </c>
      <c r="S1663" s="19" t="n">
        <v>100.0</v>
      </c>
      <c r="T1663" s="19" t="n">
        <v>100.0</v>
      </c>
      <c r="U1663" s="19" t="n">
        <v>83.33333333333334</v>
      </c>
      <c r="V1663" s="19" t="n">
        <v>83.33333333333334</v>
      </c>
      <c r="W1663" s="19" t="n">
        <v>100.0</v>
      </c>
      <c r="X1663" s="19" t="n">
        <v>100.0</v>
      </c>
      <c r="Y1663" s="19" t="n">
        <v>100.0</v>
      </c>
      <c r="Z1663" s="19" t="n">
        <v>100.0</v>
      </c>
      <c r="AA1663" s="19" t="n">
        <v>100.0</v>
      </c>
      <c r="AB1663" s="19" t="n">
        <v>100.0</v>
      </c>
      <c r="AC1663" s="19" t="n">
        <v>28.028755448939464</v>
      </c>
    </row>
    <row r="1664">
      <c r="B1664" s="16" t="s">
        <v>92</v>
      </c>
      <c r="C1664" s="22" t="n">
        <v>66.66666666666666</v>
      </c>
      <c r="D1664" s="22" t="n">
        <v>66.66666666666666</v>
      </c>
      <c r="E1664" s="22" t="n">
        <v>66.66666666666666</v>
      </c>
      <c r="F1664" s="22" t="n">
        <v>66.66666666666666</v>
      </c>
      <c r="G1664" s="22" t="n">
        <v>33.33333333333333</v>
      </c>
      <c r="H1664" s="22" t="n">
        <v>50.0</v>
      </c>
      <c r="I1664" s="22" t="n">
        <v>83.33333333333334</v>
      </c>
      <c r="J1664" s="22" t="n">
        <v>83.33333333333334</v>
      </c>
      <c r="K1664" s="22" t="n">
        <v>83.33333333333334</v>
      </c>
      <c r="L1664" s="22" t="n">
        <v>50.0</v>
      </c>
      <c r="M1664" s="22" t="n">
        <v>33.33333333333333</v>
      </c>
      <c r="N1664" s="22" t="n">
        <v>33.33333333333333</v>
      </c>
      <c r="O1664" s="22" t="n">
        <v>66.66666666666666</v>
      </c>
      <c r="P1664" s="22" t="n">
        <v>66.66666666666666</v>
      </c>
      <c r="Q1664" s="22" t="n">
        <v>16.666666666666664</v>
      </c>
      <c r="R1664" s="22" t="n">
        <v>66.66666666666666</v>
      </c>
      <c r="S1664" s="22" t="n">
        <v>50.0</v>
      </c>
      <c r="T1664" s="22" t="n">
        <v>66.66666666666666</v>
      </c>
      <c r="U1664" s="22" t="n">
        <v>16.666666666666664</v>
      </c>
      <c r="V1664" s="22" t="n">
        <v>16.666666666666664</v>
      </c>
      <c r="W1664" s="22" t="n">
        <v>66.66666666666666</v>
      </c>
      <c r="X1664" s="22" t="n">
        <v>100.0</v>
      </c>
      <c r="Y1664" s="22" t="n">
        <v>83.33333333333334</v>
      </c>
      <c r="Z1664" s="22" t="n">
        <v>83.33333333333334</v>
      </c>
      <c r="AA1664" s="22" t="n">
        <v>50.0</v>
      </c>
      <c r="AB1664" s="22" t="n">
        <v>100.0</v>
      </c>
      <c r="AC1664" s="22" t="n">
        <v>22.58362846785235</v>
      </c>
    </row>
    <row r="1665">
      <c r="B1665" s="16" t="s">
        <v>93</v>
      </c>
      <c r="C1665" s="19" t="n">
        <v>83.33333333333334</v>
      </c>
      <c r="D1665" s="19" t="n">
        <v>83.33333333333334</v>
      </c>
      <c r="E1665" s="19" t="n">
        <v>83.33333333333334</v>
      </c>
      <c r="F1665" s="19" t="n">
        <v>100.0</v>
      </c>
      <c r="G1665" s="19" t="n">
        <v>83.33333333333334</v>
      </c>
      <c r="H1665" s="19" t="n">
        <v>83.33333333333334</v>
      </c>
      <c r="I1665" s="19" t="n">
        <v>100.0</v>
      </c>
      <c r="J1665" s="19" t="n">
        <v>100.0</v>
      </c>
      <c r="K1665" s="19" t="n">
        <v>100.0</v>
      </c>
      <c r="L1665" s="19" t="n">
        <v>100.0</v>
      </c>
      <c r="M1665" s="19" t="n">
        <v>66.66666666666666</v>
      </c>
      <c r="N1665" s="19" t="n">
        <v>100.0</v>
      </c>
      <c r="O1665" s="19" t="n">
        <v>100.0</v>
      </c>
      <c r="P1665" s="19" t="n">
        <v>100.0</v>
      </c>
      <c r="Q1665" s="19" t="n">
        <v>100.0</v>
      </c>
      <c r="R1665" s="19" t="n">
        <v>100.0</v>
      </c>
      <c r="S1665" s="19" t="n">
        <v>100.0</v>
      </c>
      <c r="T1665" s="19" t="n">
        <v>100.0</v>
      </c>
      <c r="U1665" s="19" t="n">
        <v>100.0</v>
      </c>
      <c r="V1665" s="19" t="n">
        <v>100.0</v>
      </c>
      <c r="W1665" s="19" t="n">
        <v>100.0</v>
      </c>
      <c r="X1665" s="19" t="n">
        <v>100.0</v>
      </c>
      <c r="Y1665" s="19" t="n">
        <v>100.0</v>
      </c>
      <c r="Z1665" s="19" t="n">
        <v>100.0</v>
      </c>
      <c r="AA1665" s="19" t="n">
        <v>100.0</v>
      </c>
      <c r="AB1665" s="19" t="n">
        <v>100.0</v>
      </c>
      <c r="AC1665" s="19" t="n">
        <v>31.26285794538543</v>
      </c>
    </row>
    <row r="1666">
      <c r="B1666" s="16" t="s">
        <v>94</v>
      </c>
      <c r="C1666" s="22" t="n">
        <v>66.66666666666666</v>
      </c>
      <c r="D1666" s="22" t="n">
        <v>83.33333333333334</v>
      </c>
      <c r="E1666" s="22" t="n">
        <v>83.33333333333334</v>
      </c>
      <c r="F1666" s="22" t="n">
        <v>66.66666666666666</v>
      </c>
      <c r="G1666" s="22" t="n">
        <v>33.33333333333333</v>
      </c>
      <c r="H1666" s="22" t="n">
        <v>0.0</v>
      </c>
      <c r="I1666" s="22" t="n">
        <v>66.66666666666666</v>
      </c>
      <c r="J1666" s="22" t="n">
        <v>66.66666666666666</v>
      </c>
      <c r="K1666" s="22" t="n">
        <v>100.0</v>
      </c>
      <c r="L1666" s="22" t="n">
        <v>66.66666666666666</v>
      </c>
      <c r="M1666" s="22" t="n">
        <v>100.0</v>
      </c>
      <c r="N1666" s="22" t="n">
        <v>66.66666666666666</v>
      </c>
      <c r="O1666" s="22" t="n">
        <v>100.0</v>
      </c>
      <c r="P1666" s="22" t="n">
        <v>100.0</v>
      </c>
      <c r="Q1666" s="22" t="n">
        <v>100.0</v>
      </c>
      <c r="R1666" s="22" t="n">
        <v>83.33333333333334</v>
      </c>
      <c r="S1666" s="22" t="n">
        <v>100.0</v>
      </c>
      <c r="T1666" s="22" t="n">
        <v>100.0</v>
      </c>
      <c r="U1666" s="22" t="n">
        <v>66.66666666666666</v>
      </c>
      <c r="V1666" s="22" t="n">
        <v>66.66666666666666</v>
      </c>
      <c r="W1666" s="22" t="n">
        <v>50.0</v>
      </c>
      <c r="X1666" s="22" t="n">
        <v>100.0</v>
      </c>
      <c r="Y1666" s="22" t="n">
        <v>100.0</v>
      </c>
      <c r="Z1666" s="22" t="n">
        <v>66.66666666666666</v>
      </c>
      <c r="AA1666" s="22" t="n">
        <v>83.33333333333334</v>
      </c>
      <c r="AB1666" s="22" t="n">
        <v>66.66666666666666</v>
      </c>
      <c r="AC1666" s="22" t="n">
        <v>19.66172734679795</v>
      </c>
    </row>
    <row r="1667">
      <c r="B1667" s="16" t="s">
        <v>95</v>
      </c>
      <c r="C1667" s="19" t="n">
        <v>0.0</v>
      </c>
      <c r="D1667" s="19" t="n">
        <v>50.0</v>
      </c>
      <c r="E1667" s="19" t="n">
        <v>100.0</v>
      </c>
      <c r="F1667" s="19" t="n">
        <v>66.66666666666666</v>
      </c>
      <c r="G1667" s="19" t="n">
        <v>83.33333333333334</v>
      </c>
      <c r="H1667" s="19" t="n">
        <v>16.666666666666664</v>
      </c>
      <c r="I1667" s="19" t="n">
        <v>16.666666666666664</v>
      </c>
      <c r="J1667" s="19" t="n">
        <v>83.33333333333334</v>
      </c>
      <c r="K1667" s="19" t="n">
        <v>66.66666666666666</v>
      </c>
      <c r="L1667" s="19" t="n">
        <v>83.33333333333334</v>
      </c>
      <c r="M1667" s="19" t="n">
        <v>83.33333333333334</v>
      </c>
      <c r="N1667" s="19" t="n">
        <v>66.66666666666666</v>
      </c>
      <c r="O1667" s="19" t="n">
        <v>66.66666666666666</v>
      </c>
      <c r="P1667" s="19" t="n">
        <v>66.66666666666666</v>
      </c>
      <c r="Q1667" s="19" t="n">
        <v>100.0</v>
      </c>
      <c r="R1667" s="19" t="n">
        <v>66.66666666666666</v>
      </c>
      <c r="S1667" s="19" t="n">
        <v>83.33333333333334</v>
      </c>
      <c r="T1667" s="19" t="n">
        <v>100.0</v>
      </c>
      <c r="U1667" s="19" t="n">
        <v>100.0</v>
      </c>
      <c r="V1667" s="19" t="n">
        <v>83.33333333333334</v>
      </c>
      <c r="W1667" s="19" t="n">
        <v>83.33333333333334</v>
      </c>
      <c r="X1667" s="19" t="n">
        <v>66.66666666666666</v>
      </c>
      <c r="Y1667" s="19" t="n">
        <v>83.33333333333334</v>
      </c>
      <c r="Z1667" s="19" t="n">
        <v>83.33333333333334</v>
      </c>
      <c r="AA1667" s="19" t="n">
        <v>66.66666666666666</v>
      </c>
      <c r="AB1667" s="19" t="n">
        <v>66.66666666666666</v>
      </c>
      <c r="AC1667" s="19" t="n">
        <v>20.981567074352967</v>
      </c>
    </row>
    <row r="1668">
      <c r="B1668" s="16" t="s">
        <v>96</v>
      </c>
      <c r="C1668" s="22" t="n">
        <v>50.0</v>
      </c>
      <c r="D1668" s="22" t="n">
        <v>83.33333333333334</v>
      </c>
      <c r="E1668" s="22" t="n">
        <v>66.66666666666666</v>
      </c>
      <c r="F1668" s="22" t="n">
        <v>83.33333333333334</v>
      </c>
      <c r="G1668" s="22" t="n">
        <v>50.0</v>
      </c>
      <c r="H1668" s="22" t="n">
        <v>100.0</v>
      </c>
      <c r="I1668" s="22" t="n">
        <v>83.33333333333334</v>
      </c>
      <c r="J1668" s="22" t="n">
        <v>83.33333333333334</v>
      </c>
      <c r="K1668" s="22" t="n">
        <v>50.0</v>
      </c>
      <c r="L1668" s="22" t="n">
        <v>83.33333333333334</v>
      </c>
      <c r="M1668" s="22" t="n">
        <v>83.33333333333334</v>
      </c>
      <c r="N1668" s="22" t="n">
        <v>100.0</v>
      </c>
      <c r="O1668" s="22" t="n">
        <v>100.0</v>
      </c>
      <c r="P1668" s="22" t="n">
        <v>83.33333333333334</v>
      </c>
      <c r="Q1668" s="22" t="n">
        <v>83.33333333333334</v>
      </c>
      <c r="R1668" s="22" t="n">
        <v>83.33333333333334</v>
      </c>
      <c r="S1668" s="22" t="n">
        <v>83.33333333333334</v>
      </c>
      <c r="T1668" s="22" t="n">
        <v>100.0</v>
      </c>
      <c r="U1668" s="22" t="n">
        <v>100.0</v>
      </c>
      <c r="V1668" s="22" t="n">
        <v>83.33333333333334</v>
      </c>
      <c r="W1668" s="22" t="n">
        <v>100.0</v>
      </c>
      <c r="X1668" s="22" t="n">
        <v>100.0</v>
      </c>
      <c r="Y1668" s="22" t="n">
        <v>83.33333333333334</v>
      </c>
      <c r="Z1668" s="22" t="n">
        <v>66.66666666666666</v>
      </c>
      <c r="AA1668" s="22" t="n">
        <v>66.66666666666666</v>
      </c>
      <c r="AB1668" s="22" t="n">
        <v>83.33333333333334</v>
      </c>
      <c r="AC1668" s="22" t="n">
        <v>25.280274369211607</v>
      </c>
    </row>
    <row r="1669">
      <c r="B1669" s="16" t="s">
        <v>97</v>
      </c>
      <c r="C1669" s="19" t="n">
        <v>83.33333333333334</v>
      </c>
      <c r="D1669" s="19" t="n">
        <v>83.33333333333334</v>
      </c>
      <c r="E1669" s="19" t="n">
        <v>100.0</v>
      </c>
      <c r="F1669" s="19" t="n">
        <v>83.33333333333334</v>
      </c>
      <c r="G1669" s="19" t="n">
        <v>0.0</v>
      </c>
      <c r="H1669" s="19" t="n">
        <v>66.66666666666666</v>
      </c>
      <c r="I1669" s="19" t="n">
        <v>100.0</v>
      </c>
      <c r="J1669" s="19" t="n">
        <v>100.0</v>
      </c>
      <c r="K1669" s="19" t="n">
        <v>100.0</v>
      </c>
      <c r="L1669" s="19" t="n">
        <v>83.33333333333334</v>
      </c>
      <c r="M1669" s="19" t="n">
        <v>100.0</v>
      </c>
      <c r="N1669" s="19" t="n">
        <v>83.33333333333334</v>
      </c>
      <c r="O1669" s="19" t="n">
        <v>100.0</v>
      </c>
      <c r="P1669" s="19" t="n">
        <v>66.66666666666666</v>
      </c>
      <c r="Q1669" s="19" t="n">
        <v>100.0</v>
      </c>
      <c r="R1669" s="19" t="n">
        <v>100.0</v>
      </c>
      <c r="S1669" s="19" t="n">
        <v>66.66666666666666</v>
      </c>
      <c r="T1669" s="19" t="n">
        <v>100.0</v>
      </c>
      <c r="U1669" s="19" t="n">
        <v>66.66666666666666</v>
      </c>
      <c r="V1669" s="19" t="n">
        <v>66.66666666666666</v>
      </c>
      <c r="W1669" s="19" t="n">
        <v>66.66666666666666</v>
      </c>
      <c r="X1669" s="19" t="n">
        <v>100.0</v>
      </c>
      <c r="Y1669" s="19" t="n">
        <v>100.0</v>
      </c>
      <c r="Z1669" s="19" t="n">
        <v>100.0</v>
      </c>
      <c r="AA1669" s="19" t="n">
        <v>100.0</v>
      </c>
      <c r="AB1669" s="19" t="n">
        <v>100.0</v>
      </c>
      <c r="AC1669" s="19" t="n">
        <v>20.63169410227247</v>
      </c>
    </row>
    <row r="1670">
      <c r="B1670" s="16" t="s">
        <v>98</v>
      </c>
      <c r="C1670" s="22" t="n">
        <v>66.66666666666666</v>
      </c>
      <c r="D1670" s="22" t="n">
        <v>66.66666666666666</v>
      </c>
      <c r="E1670" s="22" t="n">
        <v>83.33333333333334</v>
      </c>
      <c r="F1670" s="22" t="n">
        <v>83.33333333333334</v>
      </c>
      <c r="G1670" s="22" t="n">
        <v>50.0</v>
      </c>
      <c r="H1670" s="22" t="n">
        <v>83.33333333333334</v>
      </c>
      <c r="I1670" s="22" t="n">
        <v>100.0</v>
      </c>
      <c r="J1670" s="22" t="n">
        <v>83.33333333333334</v>
      </c>
      <c r="K1670" s="22" t="n">
        <v>100.0</v>
      </c>
      <c r="L1670" s="22" t="n">
        <v>66.66666666666666</v>
      </c>
      <c r="M1670" s="22" t="n">
        <v>50.0</v>
      </c>
      <c r="N1670" s="22" t="n">
        <v>50.0</v>
      </c>
      <c r="O1670" s="22" t="n">
        <v>66.66666666666666</v>
      </c>
      <c r="P1670" s="22" t="n">
        <v>83.33333333333334</v>
      </c>
      <c r="Q1670" s="22" t="n">
        <v>100.0</v>
      </c>
      <c r="R1670" s="22" t="n">
        <v>83.33333333333334</v>
      </c>
      <c r="S1670" s="22" t="n">
        <v>100.0</v>
      </c>
      <c r="T1670" s="22" t="n">
        <v>100.0</v>
      </c>
      <c r="U1670" s="22" t="n">
        <v>50.0</v>
      </c>
      <c r="V1670" s="22" t="n">
        <v>66.66666666666666</v>
      </c>
      <c r="W1670" s="22" t="n">
        <v>66.66666666666666</v>
      </c>
      <c r="X1670" s="22" t="n">
        <v>66.66666666666666</v>
      </c>
      <c r="Y1670" s="22" t="n">
        <v>66.66666666666666</v>
      </c>
      <c r="Z1670" s="22" t="n">
        <v>66.66666666666666</v>
      </c>
      <c r="AA1670" s="22" t="n">
        <v>50.0</v>
      </c>
      <c r="AB1670" s="22" t="n">
        <v>66.66666666666666</v>
      </c>
      <c r="AC1670" s="22" t="n">
        <v>17.01833301709654</v>
      </c>
    </row>
    <row r="1671">
      <c r="B1671" s="16" t="s">
        <v>99</v>
      </c>
      <c r="C1671" s="19" t="n">
        <v>66.32768361581921</v>
      </c>
      <c r="D1671" s="19" t="n">
        <v>50.0</v>
      </c>
      <c r="E1671" s="19" t="n">
        <v>50.0</v>
      </c>
      <c r="F1671" s="19" t="n">
        <v>83.33333333333334</v>
      </c>
      <c r="G1671" s="19" t="n">
        <v>66.66666666666666</v>
      </c>
      <c r="H1671" s="19" t="n">
        <v>33.33333333333333</v>
      </c>
      <c r="I1671" s="19" t="n">
        <v>66.66666666666666</v>
      </c>
      <c r="J1671" s="19" t="n">
        <v>16.666666666666664</v>
      </c>
      <c r="K1671" s="19" t="n">
        <v>33.33333333333333</v>
      </c>
      <c r="L1671" s="19" t="n">
        <v>33.33333333333333</v>
      </c>
      <c r="M1671" s="19" t="n">
        <v>50.0</v>
      </c>
      <c r="N1671" s="19" t="n">
        <v>50.0</v>
      </c>
      <c r="O1671" s="19" t="n">
        <v>66.66666666666666</v>
      </c>
      <c r="P1671" s="19" t="n">
        <v>33.33333333333333</v>
      </c>
      <c r="Q1671" s="19" t="n">
        <v>66.66666666666666</v>
      </c>
      <c r="R1671" s="19" t="n">
        <v>50.0</v>
      </c>
      <c r="S1671" s="19" t="n">
        <v>66.66666666666666</v>
      </c>
      <c r="T1671" s="19" t="n">
        <v>50.0</v>
      </c>
      <c r="U1671" s="19" t="n">
        <v>100.0</v>
      </c>
      <c r="V1671" s="19" t="n">
        <v>33.33333333333333</v>
      </c>
      <c r="W1671" s="19" t="n">
        <v>50.0</v>
      </c>
      <c r="X1671" s="19" t="n">
        <v>66.66666666666666</v>
      </c>
      <c r="Y1671" s="19" t="n">
        <v>33.33333333333333</v>
      </c>
      <c r="Z1671" s="19" t="n">
        <v>33.33333333333333</v>
      </c>
      <c r="AA1671" s="19" t="n">
        <v>33.33333333333333</v>
      </c>
      <c r="AB1671" s="19" t="n">
        <v>16.666666666666664</v>
      </c>
      <c r="AC1671" s="19" t="n">
        <v>21.508856549108906</v>
      </c>
    </row>
    <row r="1672">
      <c r="B1672" s="16" t="s">
        <v>100</v>
      </c>
      <c r="C1672" s="22" t="n">
        <v>83.33333333333334</v>
      </c>
      <c r="D1672" s="22" t="n">
        <v>100.0</v>
      </c>
      <c r="E1672" s="22" t="n">
        <v>83.33333333333334</v>
      </c>
      <c r="F1672" s="22" t="n">
        <v>50.0</v>
      </c>
      <c r="G1672" s="22" t="n">
        <v>83.33333333333334</v>
      </c>
      <c r="H1672" s="22" t="n">
        <v>33.33333333333333</v>
      </c>
      <c r="I1672" s="22" t="n">
        <v>50.0</v>
      </c>
      <c r="J1672" s="22" t="n">
        <v>66.66666666666666</v>
      </c>
      <c r="K1672" s="22" t="n">
        <v>33.33333333333333</v>
      </c>
      <c r="L1672" s="22" t="n">
        <v>83.33333333333334</v>
      </c>
      <c r="M1672" s="22" t="n">
        <v>83.33333333333334</v>
      </c>
      <c r="N1672" s="22" t="n">
        <v>100.0</v>
      </c>
      <c r="O1672" s="22" t="n">
        <v>66.66666666666666</v>
      </c>
      <c r="P1672" s="22" t="n">
        <v>83.33333333333334</v>
      </c>
      <c r="Q1672" s="22" t="n">
        <v>100.0</v>
      </c>
      <c r="R1672" s="22" t="n">
        <v>83.33333333333334</v>
      </c>
      <c r="S1672" s="22" t="n">
        <v>100.0</v>
      </c>
      <c r="T1672" s="22" t="n">
        <v>100.0</v>
      </c>
      <c r="U1672" s="22" t="n">
        <v>100.0</v>
      </c>
      <c r="V1672" s="22" t="n">
        <v>83.33333333333334</v>
      </c>
      <c r="W1672" s="22" t="n">
        <v>83.33333333333334</v>
      </c>
      <c r="X1672" s="22" t="n">
        <v>100.0</v>
      </c>
      <c r="Y1672" s="22" t="n">
        <v>100.0</v>
      </c>
      <c r="Z1672" s="22" t="n">
        <v>100.0</v>
      </c>
      <c r="AA1672" s="22" t="n">
        <v>71.160409556314</v>
      </c>
      <c r="AB1672" s="22" t="n">
        <v>83.33333333333334</v>
      </c>
      <c r="AC1672" s="22" t="n">
        <v>25.872299988285345</v>
      </c>
    </row>
    <row r="1673">
      <c r="B1673" s="16" t="s">
        <v>101</v>
      </c>
      <c r="C1673" s="19" t="n">
        <v>33.33333333333333</v>
      </c>
      <c r="D1673" s="19" t="n">
        <v>83.33333333333334</v>
      </c>
      <c r="E1673" s="19" t="n">
        <v>33.33333333333333</v>
      </c>
      <c r="F1673" s="19" t="n">
        <v>66.66666666666666</v>
      </c>
      <c r="G1673" s="19" t="n">
        <v>66.66666666666666</v>
      </c>
      <c r="H1673" s="19" t="n">
        <v>50.0</v>
      </c>
      <c r="I1673" s="19" t="n">
        <v>66.66666666666666</v>
      </c>
      <c r="J1673" s="19" t="n">
        <v>66.66666666666666</v>
      </c>
      <c r="K1673" s="19" t="n">
        <v>33.33333333333333</v>
      </c>
      <c r="L1673" s="19" t="n">
        <v>83.33333333333334</v>
      </c>
      <c r="M1673" s="19" t="n">
        <v>66.66666666666666</v>
      </c>
      <c r="N1673" s="19" t="n">
        <v>83.33333333333334</v>
      </c>
      <c r="O1673" s="19" t="n">
        <v>33.33333333333333</v>
      </c>
      <c r="P1673" s="19" t="n">
        <v>66.66666666666666</v>
      </c>
      <c r="Q1673" s="19" t="n">
        <v>66.66666666666666</v>
      </c>
      <c r="R1673" s="19" t="n">
        <v>50.0</v>
      </c>
      <c r="S1673" s="19" t="n">
        <v>33.33333333333333</v>
      </c>
      <c r="T1673" s="19" t="n">
        <v>33.33333333333333</v>
      </c>
      <c r="U1673" s="19" t="n">
        <v>100.0</v>
      </c>
      <c r="V1673" s="19" t="n">
        <v>100.0</v>
      </c>
      <c r="W1673" s="19" t="n">
        <v>50.0</v>
      </c>
      <c r="X1673" s="19" t="n">
        <v>100.0</v>
      </c>
      <c r="Y1673" s="19" t="n">
        <v>50.0</v>
      </c>
      <c r="Z1673" s="19" t="n">
        <v>33.33333333333333</v>
      </c>
      <c r="AA1673" s="19" t="n">
        <v>100.0</v>
      </c>
      <c r="AB1673" s="19" t="n">
        <v>50.0</v>
      </c>
      <c r="AC1673" s="19" t="n">
        <v>9.117412653055686</v>
      </c>
    </row>
    <row r="1674">
      <c r="B1674" s="16" t="s">
        <v>102</v>
      </c>
      <c r="C1674" s="22" t="n">
        <v>66.66666666666666</v>
      </c>
      <c r="D1674" s="22" t="n">
        <v>66.66666666666666</v>
      </c>
      <c r="E1674" s="22" t="n">
        <v>66.66666666666666</v>
      </c>
      <c r="F1674" s="22" t="n">
        <v>83.33333333333334</v>
      </c>
      <c r="G1674" s="22" t="n">
        <v>66.66666666666666</v>
      </c>
      <c r="H1674" s="22" t="n">
        <v>66.66666666666666</v>
      </c>
      <c r="I1674" s="22" t="n">
        <v>100.0</v>
      </c>
      <c r="J1674" s="22" t="n">
        <v>66.66666666666666</v>
      </c>
      <c r="K1674" s="22" t="n">
        <v>83.33333333333334</v>
      </c>
      <c r="L1674" s="22" t="n">
        <v>66.66666666666666</v>
      </c>
      <c r="M1674" s="22" t="n">
        <v>83.33333333333334</v>
      </c>
      <c r="N1674" s="22" t="n">
        <v>83.33333333333334</v>
      </c>
      <c r="O1674" s="22" t="n">
        <v>66.66666666666666</v>
      </c>
      <c r="P1674" s="22" t="n">
        <v>66.66666666666666</v>
      </c>
      <c r="Q1674" s="22" t="n">
        <v>100.0</v>
      </c>
      <c r="R1674" s="22" t="n">
        <v>66.66666666666666</v>
      </c>
      <c r="S1674" s="22" t="n">
        <v>100.0</v>
      </c>
      <c r="T1674" s="22" t="n">
        <v>100.0</v>
      </c>
      <c r="U1674" s="22" t="n">
        <v>100.0</v>
      </c>
      <c r="V1674" s="22" t="n">
        <v>83.33333333333334</v>
      </c>
      <c r="W1674" s="22" t="n">
        <v>66.66666666666666</v>
      </c>
      <c r="X1674" s="22" t="n">
        <v>66.66666666666666</v>
      </c>
      <c r="Y1674" s="22" t="n">
        <v>66.66666666666666</v>
      </c>
      <c r="Z1674" s="22" t="n">
        <v>66.66666666666666</v>
      </c>
      <c r="AA1674" s="22" t="n">
        <v>66.66666666666666</v>
      </c>
      <c r="AB1674" s="22" t="n">
        <v>66.66666666666666</v>
      </c>
      <c r="AC1674" s="22" t="n">
        <v>21.029337671847166</v>
      </c>
    </row>
    <row r="1675">
      <c r="B1675" s="16" t="s">
        <v>103</v>
      </c>
      <c r="C1675" s="19" t="n">
        <v>100.0</v>
      </c>
      <c r="D1675" s="19" t="n">
        <v>100.0</v>
      </c>
      <c r="E1675" s="19" t="n">
        <v>100.0</v>
      </c>
      <c r="F1675" s="19" t="n">
        <v>100.0</v>
      </c>
      <c r="G1675" s="19" t="n">
        <v>100.0</v>
      </c>
      <c r="H1675" s="19" t="n">
        <v>100.0</v>
      </c>
      <c r="I1675" s="19" t="n">
        <v>100.0</v>
      </c>
      <c r="J1675" s="19" t="n">
        <v>100.0</v>
      </c>
      <c r="K1675" s="19" t="n">
        <v>100.0</v>
      </c>
      <c r="L1675" s="19" t="n">
        <v>100.0</v>
      </c>
      <c r="M1675" s="19" t="n">
        <v>100.0</v>
      </c>
      <c r="N1675" s="19" t="n">
        <v>100.0</v>
      </c>
      <c r="O1675" s="19" t="n">
        <v>100.0</v>
      </c>
      <c r="P1675" s="19" t="n">
        <v>100.0</v>
      </c>
      <c r="Q1675" s="19" t="n">
        <v>100.0</v>
      </c>
      <c r="R1675" s="19" t="n">
        <v>50.0</v>
      </c>
      <c r="S1675" s="19" t="n">
        <v>66.66666666666666</v>
      </c>
      <c r="T1675" s="19" t="n">
        <v>50.0</v>
      </c>
      <c r="U1675" s="19" t="n">
        <v>100.0</v>
      </c>
      <c r="V1675" s="19" t="n">
        <v>100.0</v>
      </c>
      <c r="W1675" s="19" t="n">
        <v>100.0</v>
      </c>
      <c r="X1675" s="19" t="n">
        <v>100.0</v>
      </c>
      <c r="Y1675" s="19" t="n">
        <v>100.0</v>
      </c>
      <c r="Z1675" s="19" t="n">
        <v>100.0</v>
      </c>
      <c r="AA1675" s="19" t="n">
        <v>100.0</v>
      </c>
      <c r="AB1675" s="19" t="n">
        <v>100.0</v>
      </c>
      <c r="AC1675" s="19" t="n">
        <v>9.59207229034253</v>
      </c>
    </row>
    <row r="1676">
      <c r="B1676" s="16" t="s">
        <v>104</v>
      </c>
      <c r="C1676" s="22" t="n">
        <v>100.0</v>
      </c>
      <c r="D1676" s="22" t="n">
        <v>100.0</v>
      </c>
      <c r="E1676" s="22" t="n">
        <v>100.0</v>
      </c>
      <c r="F1676" s="22" t="n">
        <v>100.0</v>
      </c>
      <c r="G1676" s="22" t="n">
        <v>100.0</v>
      </c>
      <c r="H1676" s="22" t="n">
        <v>100.0</v>
      </c>
      <c r="I1676" s="22" t="n">
        <v>100.0</v>
      </c>
      <c r="J1676" s="22" t="n">
        <v>100.0</v>
      </c>
      <c r="K1676" s="22" t="n">
        <v>100.0</v>
      </c>
      <c r="L1676" s="22" t="n">
        <v>100.0</v>
      </c>
      <c r="M1676" s="22" t="n">
        <v>100.0</v>
      </c>
      <c r="N1676" s="22" t="n">
        <v>100.0</v>
      </c>
      <c r="O1676" s="22" t="n">
        <v>100.0</v>
      </c>
      <c r="P1676" s="22" t="n">
        <v>100.0</v>
      </c>
      <c r="Q1676" s="22" t="n">
        <v>100.0</v>
      </c>
      <c r="R1676" s="22" t="n">
        <v>100.0</v>
      </c>
      <c r="S1676" s="22" t="n">
        <v>100.0</v>
      </c>
      <c r="T1676" s="22" t="n">
        <v>100.0</v>
      </c>
      <c r="U1676" s="22" t="n">
        <v>100.0</v>
      </c>
      <c r="V1676" s="22" t="n">
        <v>100.0</v>
      </c>
      <c r="W1676" s="22" t="n">
        <v>100.0</v>
      </c>
      <c r="X1676" s="22" t="n">
        <v>100.0</v>
      </c>
      <c r="Y1676" s="22" t="n">
        <v>100.0</v>
      </c>
      <c r="Z1676" s="22" t="n">
        <v>100.0</v>
      </c>
      <c r="AA1676" s="22" t="n">
        <v>100.0</v>
      </c>
      <c r="AB1676" s="22" t="n">
        <v>100.0</v>
      </c>
      <c r="AC1676" s="22" t="n">
        <v>31.26285794538543</v>
      </c>
    </row>
    <row r="1677">
      <c r="B1677" s="16" t="s">
        <v>105</v>
      </c>
      <c r="C1677" s="19" t="n">
        <v>100.0</v>
      </c>
      <c r="D1677" s="19" t="n">
        <v>66.66666666666666</v>
      </c>
      <c r="E1677" s="19" t="n">
        <v>100.0</v>
      </c>
      <c r="F1677" s="19" t="n">
        <v>100.0</v>
      </c>
      <c r="G1677" s="19" t="n">
        <v>50.0</v>
      </c>
      <c r="H1677" s="19" t="n">
        <v>50.0</v>
      </c>
      <c r="I1677" s="19" t="n">
        <v>50.0</v>
      </c>
      <c r="J1677" s="19" t="n">
        <v>66.66666666666666</v>
      </c>
      <c r="K1677" s="19" t="n">
        <v>83.33333333333334</v>
      </c>
      <c r="L1677" s="19" t="n">
        <v>100.0</v>
      </c>
      <c r="M1677" s="19" t="n">
        <v>100.0</v>
      </c>
      <c r="N1677" s="19" t="n">
        <v>83.33333333333334</v>
      </c>
      <c r="O1677" s="19" t="n">
        <v>100.0</v>
      </c>
      <c r="P1677" s="19" t="n">
        <v>50.0</v>
      </c>
      <c r="Q1677" s="19" t="n">
        <v>50.0</v>
      </c>
      <c r="R1677" s="19" t="n">
        <v>100.0</v>
      </c>
      <c r="S1677" s="19" t="n">
        <v>83.33333333333334</v>
      </c>
      <c r="T1677" s="19" t="n">
        <v>66.66666666666666</v>
      </c>
      <c r="U1677" s="19" t="n">
        <v>100.0</v>
      </c>
      <c r="V1677" s="19" t="n">
        <v>100.0</v>
      </c>
      <c r="W1677" s="19" t="n">
        <v>100.0</v>
      </c>
      <c r="X1677" s="19" t="n">
        <v>100.0</v>
      </c>
      <c r="Y1677" s="19" t="n">
        <v>100.0</v>
      </c>
      <c r="Z1677" s="19" t="n">
        <v>100.0</v>
      </c>
      <c r="AA1677" s="19" t="n">
        <v>66.66666666666666</v>
      </c>
      <c r="AB1677" s="19" t="n">
        <v>100.0</v>
      </c>
      <c r="AC1677" s="19" t="n">
        <v>23.158242979699832</v>
      </c>
    </row>
    <row r="1678">
      <c r="B1678" s="16" t="s">
        <v>106</v>
      </c>
      <c r="C1678" s="22" t="n">
        <v>100.0</v>
      </c>
      <c r="D1678" s="22" t="n">
        <v>100.0</v>
      </c>
      <c r="E1678" s="22" t="n">
        <v>100.0</v>
      </c>
      <c r="F1678" s="22" t="n">
        <v>100.0</v>
      </c>
      <c r="G1678" s="22" t="n">
        <v>100.0</v>
      </c>
      <c r="H1678" s="22" t="n">
        <v>100.0</v>
      </c>
      <c r="I1678" s="22" t="n">
        <v>100.0</v>
      </c>
      <c r="J1678" s="22" t="n">
        <v>100.0</v>
      </c>
      <c r="K1678" s="22" t="n">
        <v>100.0</v>
      </c>
      <c r="L1678" s="22" t="n">
        <v>100.0</v>
      </c>
      <c r="M1678" s="22" t="n">
        <v>100.0</v>
      </c>
      <c r="N1678" s="22" t="n">
        <v>100.0</v>
      </c>
      <c r="O1678" s="22" t="n">
        <v>100.0</v>
      </c>
      <c r="P1678" s="22" t="n">
        <v>100.0</v>
      </c>
      <c r="Q1678" s="22" t="n">
        <v>72.89562289562289</v>
      </c>
      <c r="R1678" s="22" t="n">
        <v>100.0</v>
      </c>
      <c r="S1678" s="22" t="n">
        <v>100.0</v>
      </c>
      <c r="T1678" s="22" t="n">
        <v>100.0</v>
      </c>
      <c r="U1678" s="22" t="n">
        <v>100.0</v>
      </c>
      <c r="V1678" s="22" t="n">
        <v>100.0</v>
      </c>
      <c r="W1678" s="22" t="n">
        <v>100.0</v>
      </c>
      <c r="X1678" s="22" t="n">
        <v>100.0</v>
      </c>
      <c r="Y1678" s="22" t="n">
        <v>100.0</v>
      </c>
      <c r="Z1678" s="22" t="n">
        <v>100.0</v>
      </c>
      <c r="AA1678" s="22" t="n">
        <v>100.0</v>
      </c>
      <c r="AB1678" s="22" t="n">
        <v>100.0</v>
      </c>
      <c r="AC1678" s="22" t="n">
        <v>31.26285794538543</v>
      </c>
    </row>
    <row r="1679">
      <c r="B1679" s="16" t="s">
        <v>107</v>
      </c>
      <c r="C1679" s="19" t="n">
        <v>83.33333333333334</v>
      </c>
      <c r="D1679" s="19" t="n">
        <v>83.33333333333334</v>
      </c>
      <c r="E1679" s="19" t="n">
        <v>100.0</v>
      </c>
      <c r="F1679" s="19" t="n">
        <v>33.33333333333333</v>
      </c>
      <c r="G1679" s="19" t="n">
        <v>66.66666666666666</v>
      </c>
      <c r="H1679" s="19" t="n">
        <v>66.66666666666666</v>
      </c>
      <c r="I1679" s="19" t="n">
        <v>66.66666666666666</v>
      </c>
      <c r="J1679" s="19" t="n">
        <v>66.66666666666666</v>
      </c>
      <c r="K1679" s="19" t="n">
        <v>83.33333333333334</v>
      </c>
      <c r="L1679" s="19" t="n">
        <v>66.66666666666666</v>
      </c>
      <c r="M1679" s="19" t="n">
        <v>83.33333333333334</v>
      </c>
      <c r="N1679" s="19" t="n">
        <v>83.33333333333334</v>
      </c>
      <c r="O1679" s="19" t="n">
        <v>66.66666666666666</v>
      </c>
      <c r="P1679" s="19" t="n">
        <v>83.33333333333334</v>
      </c>
      <c r="Q1679" s="19" t="n">
        <v>50.0</v>
      </c>
      <c r="R1679" s="19" t="n">
        <v>50.0</v>
      </c>
      <c r="S1679" s="19" t="n">
        <v>50.0</v>
      </c>
      <c r="T1679" s="19" t="n">
        <v>66.66666666666666</v>
      </c>
      <c r="U1679" s="19" t="n">
        <v>83.33333333333334</v>
      </c>
      <c r="V1679" s="19" t="n">
        <v>100.0</v>
      </c>
      <c r="W1679" s="19" t="n">
        <v>83.33333333333334</v>
      </c>
      <c r="X1679" s="19" t="n">
        <v>66.66666666666666</v>
      </c>
      <c r="Y1679" s="19" t="n">
        <v>66.66666666666666</v>
      </c>
      <c r="Z1679" s="19" t="n">
        <v>66.66666666666666</v>
      </c>
      <c r="AA1679" s="19" t="n">
        <v>83.33333333333334</v>
      </c>
      <c r="AB1679" s="19" t="n">
        <v>66.66666666666666</v>
      </c>
      <c r="AC1679" s="19" t="n">
        <v>15.195577684836698</v>
      </c>
    </row>
    <row r="1680">
      <c r="B1680" s="16" t="s">
        <v>108</v>
      </c>
      <c r="C1680" s="22" t="n">
        <v>100.0</v>
      </c>
      <c r="D1680" s="22" t="n">
        <v>100.0</v>
      </c>
      <c r="E1680" s="22" t="n">
        <v>100.0</v>
      </c>
      <c r="F1680" s="22" t="n">
        <v>100.0</v>
      </c>
      <c r="G1680" s="22" t="n">
        <v>100.0</v>
      </c>
      <c r="H1680" s="22" t="n">
        <v>100.0</v>
      </c>
      <c r="I1680" s="22" t="n">
        <v>100.0</v>
      </c>
      <c r="J1680" s="22" t="n">
        <v>100.0</v>
      </c>
      <c r="K1680" s="22" t="n">
        <v>100.0</v>
      </c>
      <c r="L1680" s="22" t="n">
        <v>100.0</v>
      </c>
      <c r="M1680" s="22" t="n">
        <v>100.0</v>
      </c>
      <c r="N1680" s="22" t="n">
        <v>100.0</v>
      </c>
      <c r="O1680" s="22" t="n">
        <v>100.0</v>
      </c>
      <c r="P1680" s="22" t="n">
        <v>100.0</v>
      </c>
      <c r="Q1680" s="22" t="n">
        <v>100.0</v>
      </c>
      <c r="R1680" s="22" t="n">
        <v>100.0</v>
      </c>
      <c r="S1680" s="22" t="n">
        <v>100.0</v>
      </c>
      <c r="T1680" s="22" t="n">
        <v>100.0</v>
      </c>
      <c r="U1680" s="22" t="n">
        <v>100.0</v>
      </c>
      <c r="V1680" s="22" t="n">
        <v>100.0</v>
      </c>
      <c r="W1680" s="22" t="n">
        <v>100.0</v>
      </c>
      <c r="X1680" s="22" t="n">
        <v>100.0</v>
      </c>
      <c r="Y1680" s="22" t="n">
        <v>100.0</v>
      </c>
      <c r="Z1680" s="22" t="n">
        <v>100.0</v>
      </c>
      <c r="AA1680" s="22" t="n">
        <v>100.0</v>
      </c>
      <c r="AB1680" s="22" t="n">
        <v>100.0</v>
      </c>
      <c r="AC1680" s="22" t="n">
        <v>31.26285794538543</v>
      </c>
    </row>
    <row r="1681">
      <c r="B1681" s="16" t="s">
        <v>109</v>
      </c>
      <c r="C1681" s="19" t="n">
        <v>0.0</v>
      </c>
      <c r="D1681" s="19" t="n">
        <v>0.0</v>
      </c>
      <c r="E1681" s="19" t="n">
        <v>33.33333333333333</v>
      </c>
      <c r="F1681" s="19" t="n">
        <v>33.33333333333333</v>
      </c>
      <c r="G1681" s="19" t="n">
        <v>16.666666666666664</v>
      </c>
      <c r="H1681" s="19" t="n">
        <v>0.0</v>
      </c>
      <c r="I1681" s="19" t="n">
        <v>0.0</v>
      </c>
      <c r="J1681" s="19" t="n">
        <v>0.0</v>
      </c>
      <c r="K1681" s="19" t="n">
        <v>0.0</v>
      </c>
      <c r="L1681" s="19" t="n">
        <v>0.0</v>
      </c>
      <c r="M1681" s="19" t="n">
        <v>0.0</v>
      </c>
      <c r="N1681" s="19" t="n">
        <v>16.666666666666664</v>
      </c>
      <c r="O1681" s="19" t="n">
        <v>0.0</v>
      </c>
      <c r="P1681" s="19" t="n">
        <v>16.666666666666664</v>
      </c>
      <c r="Q1681" s="19" t="n">
        <v>0.0</v>
      </c>
      <c r="R1681" s="19" t="n">
        <v>100.0</v>
      </c>
      <c r="S1681" s="19" t="n">
        <v>50.0</v>
      </c>
      <c r="T1681" s="19" t="n">
        <v>16.666666666666664</v>
      </c>
      <c r="U1681" s="19" t="n">
        <v>0.0</v>
      </c>
      <c r="V1681" s="19" t="n">
        <v>0.0</v>
      </c>
      <c r="W1681" s="19" t="n">
        <v>0.0</v>
      </c>
      <c r="X1681" s="19" t="n">
        <v>0.0</v>
      </c>
      <c r="Y1681" s="19" t="n">
        <v>0.0</v>
      </c>
      <c r="Z1681" s="19" t="n">
        <v>0.0</v>
      </c>
      <c r="AA1681" s="19" t="n">
        <v>16.666666666666664</v>
      </c>
      <c r="AB1681" s="19" t="n">
        <v>0.0</v>
      </c>
      <c r="AC1681" s="19" t="n">
        <v>39.95637632439683</v>
      </c>
    </row>
    <row r="1682">
      <c r="B1682" s="16" t="s">
        <v>110</v>
      </c>
      <c r="C1682" s="22" t="n">
        <v>50.0</v>
      </c>
      <c r="D1682" s="22" t="n">
        <v>50.0</v>
      </c>
      <c r="E1682" s="22" t="n">
        <v>66.66666666666666</v>
      </c>
      <c r="F1682" s="22" t="n">
        <v>83.33333333333334</v>
      </c>
      <c r="G1682" s="22" t="n">
        <v>66.66666666666666</v>
      </c>
      <c r="H1682" s="22" t="n">
        <v>66.66666666666666</v>
      </c>
      <c r="I1682" s="22" t="n">
        <v>50.0</v>
      </c>
      <c r="J1682" s="22" t="n">
        <v>50.0</v>
      </c>
      <c r="K1682" s="22" t="n">
        <v>50.0</v>
      </c>
      <c r="L1682" s="22" t="n">
        <v>66.66666666666666</v>
      </c>
      <c r="M1682" s="22" t="n">
        <v>50.0</v>
      </c>
      <c r="N1682" s="22" t="n">
        <v>66.66666666666666</v>
      </c>
      <c r="O1682" s="22" t="n">
        <v>100.0</v>
      </c>
      <c r="P1682" s="22" t="n">
        <v>66.66666666666666</v>
      </c>
      <c r="Q1682" s="22" t="n">
        <v>100.0</v>
      </c>
      <c r="R1682" s="22" t="n">
        <v>66.66666666666666</v>
      </c>
      <c r="S1682" s="22" t="n">
        <v>100.0</v>
      </c>
      <c r="T1682" s="22" t="n">
        <v>100.0</v>
      </c>
      <c r="U1682" s="22" t="n">
        <v>66.66666666666666</v>
      </c>
      <c r="V1682" s="22" t="n">
        <v>50.0</v>
      </c>
      <c r="W1682" s="22" t="n">
        <v>66.66666666666666</v>
      </c>
      <c r="X1682" s="22" t="n">
        <v>83.33333333333334</v>
      </c>
      <c r="Y1682" s="22" t="n">
        <v>66.66666666666666</v>
      </c>
      <c r="Z1682" s="22" t="n">
        <v>66.66666666666666</v>
      </c>
      <c r="AA1682" s="22" t="n">
        <v>50.0</v>
      </c>
      <c r="AB1682" s="22" t="n">
        <v>66.66666666666666</v>
      </c>
      <c r="AC1682" s="22" t="n">
        <v>18.501807868011934</v>
      </c>
    </row>
    <row r="1683">
      <c r="B1683" s="16" t="s">
        <v>111</v>
      </c>
      <c r="C1683" s="19" t="n">
        <v>83.33333333333334</v>
      </c>
      <c r="D1683" s="19" t="n">
        <v>100.0</v>
      </c>
      <c r="E1683" s="19" t="n">
        <v>83.33333333333334</v>
      </c>
      <c r="F1683" s="19" t="n">
        <v>83.33333333333334</v>
      </c>
      <c r="G1683" s="19" t="n">
        <v>100.0</v>
      </c>
      <c r="H1683" s="19" t="n">
        <v>83.33333333333334</v>
      </c>
      <c r="I1683" s="19" t="n">
        <v>100.0</v>
      </c>
      <c r="J1683" s="19" t="n">
        <v>83.33333333333334</v>
      </c>
      <c r="K1683" s="19" t="n">
        <v>66.66666666666666</v>
      </c>
      <c r="L1683" s="19" t="n">
        <v>83.33333333333334</v>
      </c>
      <c r="M1683" s="19" t="n">
        <v>100.0</v>
      </c>
      <c r="N1683" s="19" t="n">
        <v>83.33333333333334</v>
      </c>
      <c r="O1683" s="19" t="n">
        <v>100.0</v>
      </c>
      <c r="P1683" s="19" t="n">
        <v>50.0</v>
      </c>
      <c r="Q1683" s="19" t="n">
        <v>83.33333333333334</v>
      </c>
      <c r="R1683" s="19" t="n">
        <v>100.0</v>
      </c>
      <c r="S1683" s="19" t="n">
        <v>83.33333333333334</v>
      </c>
      <c r="T1683" s="19" t="n">
        <v>100.0</v>
      </c>
      <c r="U1683" s="19" t="n">
        <v>68.60068259385666</v>
      </c>
      <c r="V1683" s="19" t="n">
        <v>100.0</v>
      </c>
      <c r="W1683" s="19" t="n">
        <v>83.33333333333334</v>
      </c>
      <c r="X1683" s="19" t="n">
        <v>100.0</v>
      </c>
      <c r="Y1683" s="19" t="n">
        <v>100.0</v>
      </c>
      <c r="Z1683" s="19" t="n">
        <v>83.33333333333334</v>
      </c>
      <c r="AA1683" s="19" t="n">
        <v>100.0</v>
      </c>
      <c r="AB1683" s="19" t="n">
        <v>100.0</v>
      </c>
      <c r="AC1683" s="19" t="n">
        <v>25.36355496130141</v>
      </c>
    </row>
    <row r="1684">
      <c r="B1684" s="16" t="s">
        <v>112</v>
      </c>
      <c r="C1684" s="22" t="n">
        <v>83.33333333333334</v>
      </c>
      <c r="D1684" s="22" t="n">
        <v>66.66666666666666</v>
      </c>
      <c r="E1684" s="22" t="n">
        <v>66.66666666666666</v>
      </c>
      <c r="F1684" s="22" t="n">
        <v>50.0</v>
      </c>
      <c r="G1684" s="22" t="n">
        <v>66.66666666666666</v>
      </c>
      <c r="H1684" s="22" t="n">
        <v>66.66666666666666</v>
      </c>
      <c r="I1684" s="22" t="n">
        <v>66.66666666666666</v>
      </c>
      <c r="J1684" s="22" t="n">
        <v>33.33333333333333</v>
      </c>
      <c r="K1684" s="22" t="n">
        <v>83.33333333333334</v>
      </c>
      <c r="L1684" s="22" t="n">
        <v>66.66666666666666</v>
      </c>
      <c r="M1684" s="22" t="n">
        <v>50.0</v>
      </c>
      <c r="N1684" s="22" t="n">
        <v>66.66666666666666</v>
      </c>
      <c r="O1684" s="22" t="n">
        <v>83.33333333333334</v>
      </c>
      <c r="P1684" s="22" t="n">
        <v>66.66666666666666</v>
      </c>
      <c r="Q1684" s="22" t="n">
        <v>33.33333333333333</v>
      </c>
      <c r="R1684" s="22" t="n">
        <v>83.33333333333334</v>
      </c>
      <c r="S1684" s="22" t="n">
        <v>100.0</v>
      </c>
      <c r="T1684" s="22" t="n">
        <v>100.0</v>
      </c>
      <c r="U1684" s="22" t="n">
        <v>66.66666666666666</v>
      </c>
      <c r="V1684" s="22" t="n">
        <v>50.0</v>
      </c>
      <c r="W1684" s="22" t="n">
        <v>50.0</v>
      </c>
      <c r="X1684" s="22" t="n">
        <v>66.66666666666666</v>
      </c>
      <c r="Y1684" s="22" t="n">
        <v>83.33333333333334</v>
      </c>
      <c r="Z1684" s="22" t="n">
        <v>83.33333333333334</v>
      </c>
      <c r="AA1684" s="22" t="n">
        <v>66.66666666666666</v>
      </c>
      <c r="AB1684" s="22" t="n">
        <v>83.33333333333334</v>
      </c>
      <c r="AC1684" s="22" t="n">
        <v>15.617633516931742</v>
      </c>
    </row>
    <row r="1685">
      <c r="B1685" s="16" t="s">
        <v>113</v>
      </c>
      <c r="C1685" s="19" t="n">
        <v>0.0</v>
      </c>
      <c r="D1685" s="19" t="n">
        <v>0.0</v>
      </c>
      <c r="E1685" s="19" t="n">
        <v>0.0</v>
      </c>
      <c r="F1685" s="19" t="n">
        <v>100.0</v>
      </c>
      <c r="G1685" s="19" t="n">
        <v>0.0</v>
      </c>
      <c r="H1685" s="19" t="n">
        <v>0.0</v>
      </c>
      <c r="I1685" s="19" t="n">
        <v>0.0</v>
      </c>
      <c r="J1685" s="19" t="n">
        <v>0.0</v>
      </c>
      <c r="K1685" s="19" t="n">
        <v>100.0</v>
      </c>
      <c r="L1685" s="19" t="n">
        <v>100.0</v>
      </c>
      <c r="M1685" s="19" t="n">
        <v>0.0</v>
      </c>
      <c r="N1685" s="19" t="n">
        <v>0.0</v>
      </c>
      <c r="O1685" s="19" t="n">
        <v>0.0</v>
      </c>
      <c r="P1685" s="19" t="n">
        <v>0.0</v>
      </c>
      <c r="Q1685" s="19" t="n">
        <v>0.0</v>
      </c>
      <c r="R1685" s="19" t="n">
        <v>0.0</v>
      </c>
      <c r="S1685" s="19" t="n">
        <v>0.0</v>
      </c>
      <c r="T1685" s="19" t="n">
        <v>0.0</v>
      </c>
      <c r="U1685" s="19" t="n">
        <v>0.0</v>
      </c>
      <c r="V1685" s="19" t="n">
        <v>0.0</v>
      </c>
      <c r="W1685" s="19" t="n">
        <v>0.0</v>
      </c>
      <c r="X1685" s="19" t="n">
        <v>0.0</v>
      </c>
      <c r="Y1685" s="19" t="n">
        <v>0.0</v>
      </c>
      <c r="Z1685" s="19" t="n">
        <v>0.0</v>
      </c>
      <c r="AA1685" s="19" t="n">
        <v>100.0</v>
      </c>
      <c r="AB1685" s="19" t="n">
        <v>0.0</v>
      </c>
      <c r="AC1685" s="19" t="n">
        <v>100.0</v>
      </c>
    </row>
    <row r="1686">
      <c r="B1686" s="16" t="s">
        <v>114</v>
      </c>
      <c r="C1686" s="22" t="n">
        <v>50.0</v>
      </c>
      <c r="D1686" s="22" t="n">
        <v>66.66666666666666</v>
      </c>
      <c r="E1686" s="22" t="n">
        <v>83.33333333333334</v>
      </c>
      <c r="F1686" s="22" t="n">
        <v>83.33333333333334</v>
      </c>
      <c r="G1686" s="22" t="n">
        <v>83.33333333333334</v>
      </c>
      <c r="H1686" s="22" t="n">
        <v>66.66666666666666</v>
      </c>
      <c r="I1686" s="22" t="n">
        <v>100.0</v>
      </c>
      <c r="J1686" s="22" t="n">
        <v>83.33333333333334</v>
      </c>
      <c r="K1686" s="22" t="n">
        <v>83.33333333333334</v>
      </c>
      <c r="L1686" s="22" t="n">
        <v>100.0</v>
      </c>
      <c r="M1686" s="22" t="n">
        <v>83.33333333333334</v>
      </c>
      <c r="N1686" s="22" t="n">
        <v>66.66666666666666</v>
      </c>
      <c r="O1686" s="22" t="n">
        <v>83.33333333333334</v>
      </c>
      <c r="P1686" s="22" t="n">
        <v>100.0</v>
      </c>
      <c r="Q1686" s="22" t="n">
        <v>100.0</v>
      </c>
      <c r="R1686" s="22" t="n">
        <v>100.0</v>
      </c>
      <c r="S1686" s="22" t="n">
        <v>100.0</v>
      </c>
      <c r="T1686" s="22" t="n">
        <v>100.0</v>
      </c>
      <c r="U1686" s="22" t="n">
        <v>83.33333333333334</v>
      </c>
      <c r="V1686" s="22" t="n">
        <v>83.33333333333334</v>
      </c>
      <c r="W1686" s="22" t="n">
        <v>66.66666666666666</v>
      </c>
      <c r="X1686" s="22" t="n">
        <v>83.33333333333334</v>
      </c>
      <c r="Y1686" s="22" t="n">
        <v>66.66666666666666</v>
      </c>
      <c r="Z1686" s="22" t="n">
        <v>66.66666666666666</v>
      </c>
      <c r="AA1686" s="22" t="n">
        <v>50.0</v>
      </c>
      <c r="AB1686" s="22" t="n">
        <v>50.0</v>
      </c>
      <c r="AC1686" s="22" t="n">
        <v>22.94659181889102</v>
      </c>
    </row>
    <row r="1687">
      <c r="B1687" s="16" t="s">
        <v>115</v>
      </c>
      <c r="C1687" s="19" t="n">
        <v>83.33333333333334</v>
      </c>
      <c r="D1687" s="19" t="n">
        <v>66.66666666666666</v>
      </c>
      <c r="E1687" s="19" t="n">
        <v>33.33333333333333</v>
      </c>
      <c r="F1687" s="19" t="n">
        <v>66.66666666666666</v>
      </c>
      <c r="G1687" s="19" t="n">
        <v>50.0</v>
      </c>
      <c r="H1687" s="19" t="n">
        <v>50.0</v>
      </c>
      <c r="I1687" s="19" t="n">
        <v>66.66666666666666</v>
      </c>
      <c r="J1687" s="19" t="n">
        <v>66.66666666666666</v>
      </c>
      <c r="K1687" s="19" t="n">
        <v>66.66666666666666</v>
      </c>
      <c r="L1687" s="19" t="n">
        <v>66.66666666666666</v>
      </c>
      <c r="M1687" s="19" t="n">
        <v>33.33333333333333</v>
      </c>
      <c r="N1687" s="19" t="n">
        <v>66.66666666666666</v>
      </c>
      <c r="O1687" s="19" t="n">
        <v>83.33333333333334</v>
      </c>
      <c r="P1687" s="19" t="n">
        <v>66.66666666666666</v>
      </c>
      <c r="Q1687" s="19" t="n">
        <v>50.0</v>
      </c>
      <c r="R1687" s="19" t="n">
        <v>50.0</v>
      </c>
      <c r="S1687" s="19" t="n">
        <v>33.33333333333333</v>
      </c>
      <c r="T1687" s="19" t="n">
        <v>66.66666666666666</v>
      </c>
      <c r="U1687" s="19" t="n">
        <v>83.33333333333334</v>
      </c>
      <c r="V1687" s="19" t="n">
        <v>66.66666666666666</v>
      </c>
      <c r="W1687" s="19" t="n">
        <v>50.0</v>
      </c>
      <c r="X1687" s="19" t="n">
        <v>83.33333333333334</v>
      </c>
      <c r="Y1687" s="19" t="n">
        <v>66.66666666666666</v>
      </c>
      <c r="Z1687" s="19" t="n">
        <v>66.66666666666666</v>
      </c>
      <c r="AA1687" s="19" t="n">
        <v>66.66666666666666</v>
      </c>
      <c r="AB1687" s="19" t="n">
        <v>66.66666666666666</v>
      </c>
      <c r="AC1687" s="19" t="n">
        <v>18.613669781387923</v>
      </c>
    </row>
    <row r="1688">
      <c r="B1688" s="16" t="s">
        <v>116</v>
      </c>
      <c r="C1688" s="22" t="n">
        <v>50.0</v>
      </c>
      <c r="D1688" s="22" t="n">
        <v>66.66666666666666</v>
      </c>
      <c r="E1688" s="22" t="n">
        <v>66.66666666666666</v>
      </c>
      <c r="F1688" s="22" t="n">
        <v>33.33333333333333</v>
      </c>
      <c r="G1688" s="22" t="n">
        <v>50.0</v>
      </c>
      <c r="H1688" s="22" t="n">
        <v>50.0</v>
      </c>
      <c r="I1688" s="22" t="n">
        <v>66.66666666666666</v>
      </c>
      <c r="J1688" s="22" t="n">
        <v>50.0</v>
      </c>
      <c r="K1688" s="22" t="n">
        <v>50.0</v>
      </c>
      <c r="L1688" s="22" t="n">
        <v>33.33333333333333</v>
      </c>
      <c r="M1688" s="22" t="n">
        <v>50.0</v>
      </c>
      <c r="N1688" s="22" t="n">
        <v>50.0</v>
      </c>
      <c r="O1688" s="22" t="n">
        <v>33.33333333333333</v>
      </c>
      <c r="P1688" s="22" t="n">
        <v>50.0</v>
      </c>
      <c r="Q1688" s="22" t="n">
        <v>66.66666666666666</v>
      </c>
      <c r="R1688" s="22" t="n">
        <v>50.0</v>
      </c>
      <c r="S1688" s="22" t="n">
        <v>66.66666666666666</v>
      </c>
      <c r="T1688" s="22" t="n">
        <v>66.66666666666666</v>
      </c>
      <c r="U1688" s="22" t="n">
        <v>66.66666666666666</v>
      </c>
      <c r="V1688" s="22" t="n">
        <v>50.0</v>
      </c>
      <c r="W1688" s="22" t="n">
        <v>50.0</v>
      </c>
      <c r="X1688" s="22" t="n">
        <v>66.66666666666666</v>
      </c>
      <c r="Y1688" s="22" t="n">
        <v>66.66666666666666</v>
      </c>
      <c r="Z1688" s="22" t="n">
        <v>66.66666666666666</v>
      </c>
      <c r="AA1688" s="22" t="n">
        <v>66.66666666666666</v>
      </c>
      <c r="AB1688" s="22" t="n">
        <v>66.66666666666666</v>
      </c>
      <c r="AC1688" s="22" t="n">
        <v>21.47603790056152</v>
      </c>
    </row>
    <row r="1689">
      <c r="B1689" s="16" t="s">
        <v>117</v>
      </c>
      <c r="C1689" s="19" t="n">
        <v>83.33333333333334</v>
      </c>
      <c r="D1689" s="19" t="n">
        <v>83.33333333333334</v>
      </c>
      <c r="E1689" s="19" t="n">
        <v>83.33333333333334</v>
      </c>
      <c r="F1689" s="19" t="n">
        <v>83.33333333333334</v>
      </c>
      <c r="G1689" s="19" t="n">
        <v>83.33333333333334</v>
      </c>
      <c r="H1689" s="19" t="n">
        <v>66.66666666666666</v>
      </c>
      <c r="I1689" s="19" t="n">
        <v>50.0</v>
      </c>
      <c r="J1689" s="19" t="n">
        <v>50.0</v>
      </c>
      <c r="K1689" s="19" t="n">
        <v>66.66666666666666</v>
      </c>
      <c r="L1689" s="19" t="n">
        <v>83.33333333333334</v>
      </c>
      <c r="M1689" s="19" t="n">
        <v>83.33333333333334</v>
      </c>
      <c r="N1689" s="19" t="n">
        <v>83.33333333333334</v>
      </c>
      <c r="O1689" s="19" t="n">
        <v>50.0</v>
      </c>
      <c r="P1689" s="19" t="n">
        <v>83.33333333333334</v>
      </c>
      <c r="Q1689" s="19" t="n">
        <v>83.33333333333334</v>
      </c>
      <c r="R1689" s="19" t="n">
        <v>100.0</v>
      </c>
      <c r="S1689" s="19" t="n">
        <v>100.0</v>
      </c>
      <c r="T1689" s="19" t="n">
        <v>100.0</v>
      </c>
      <c r="U1689" s="19" t="n">
        <v>66.66666666666666</v>
      </c>
      <c r="V1689" s="19" t="n">
        <v>66.66666666666666</v>
      </c>
      <c r="W1689" s="19" t="n">
        <v>66.66666666666666</v>
      </c>
      <c r="X1689" s="19" t="n">
        <v>66.66666666666666</v>
      </c>
      <c r="Y1689" s="19" t="n">
        <v>83.33333333333334</v>
      </c>
      <c r="Z1689" s="19" t="n">
        <v>83.33333333333334</v>
      </c>
      <c r="AA1689" s="19" t="n">
        <v>66.66666666666666</v>
      </c>
      <c r="AB1689" s="19" t="n">
        <v>66.66666666666666</v>
      </c>
      <c r="AC1689" s="19" t="n">
        <v>17.935020894221392</v>
      </c>
    </row>
    <row r="1690">
      <c r="B1690" s="16" t="s">
        <v>118</v>
      </c>
      <c r="C1690" s="22" t="n">
        <v>33.33333333333333</v>
      </c>
      <c r="D1690" s="22" t="n">
        <v>33.33333333333333</v>
      </c>
      <c r="E1690" s="22" t="n">
        <v>83.33333333333334</v>
      </c>
      <c r="F1690" s="22" t="n">
        <v>83.33333333333334</v>
      </c>
      <c r="G1690" s="22" t="n">
        <v>66.66666666666666</v>
      </c>
      <c r="H1690" s="22" t="n">
        <v>100.0</v>
      </c>
      <c r="I1690" s="22" t="n">
        <v>50.0</v>
      </c>
      <c r="J1690" s="22" t="n">
        <v>66.66666666666666</v>
      </c>
      <c r="K1690" s="22" t="n">
        <v>50.0</v>
      </c>
      <c r="L1690" s="22" t="n">
        <v>66.66666666666666</v>
      </c>
      <c r="M1690" s="22" t="n">
        <v>50.0</v>
      </c>
      <c r="N1690" s="22" t="n">
        <v>50.0</v>
      </c>
      <c r="O1690" s="22" t="n">
        <v>100.0</v>
      </c>
      <c r="P1690" s="22" t="n">
        <v>100.0</v>
      </c>
      <c r="Q1690" s="22" t="n">
        <v>83.33333333333334</v>
      </c>
      <c r="R1690" s="22" t="n">
        <v>50.0</v>
      </c>
      <c r="S1690" s="22" t="n">
        <v>100.0</v>
      </c>
      <c r="T1690" s="22" t="n">
        <v>83.33333333333334</v>
      </c>
      <c r="U1690" s="22" t="n">
        <v>50.0</v>
      </c>
      <c r="V1690" s="22" t="n">
        <v>66.66666666666666</v>
      </c>
      <c r="W1690" s="22" t="n">
        <v>83.33333333333334</v>
      </c>
      <c r="X1690" s="22" t="n">
        <v>83.33333333333334</v>
      </c>
      <c r="Y1690" s="22" t="n">
        <v>66.66666666666666</v>
      </c>
      <c r="Z1690" s="22" t="n">
        <v>66.66666666666666</v>
      </c>
      <c r="AA1690" s="22" t="n">
        <v>83.33333333333334</v>
      </c>
      <c r="AB1690" s="22" t="n">
        <v>83.33333333333334</v>
      </c>
      <c r="AC1690" s="22" t="n">
        <v>19.123746759763</v>
      </c>
    </row>
    <row r="1691">
      <c r="B1691" s="16" t="s">
        <v>119</v>
      </c>
      <c r="C1691" s="19" t="n">
        <v>66.66666666666666</v>
      </c>
      <c r="D1691" s="19" t="n">
        <v>66.66666666666666</v>
      </c>
      <c r="E1691" s="19" t="n">
        <v>83.33333333333334</v>
      </c>
      <c r="F1691" s="19" t="n">
        <v>100.0</v>
      </c>
      <c r="G1691" s="19" t="n">
        <v>100.0</v>
      </c>
      <c r="H1691" s="19" t="n">
        <v>83.33333333333334</v>
      </c>
      <c r="I1691" s="19" t="n">
        <v>66.66666666666666</v>
      </c>
      <c r="J1691" s="19" t="n">
        <v>83.33333333333334</v>
      </c>
      <c r="K1691" s="19" t="n">
        <v>83.33333333333334</v>
      </c>
      <c r="L1691" s="19" t="n">
        <v>66.66666666666666</v>
      </c>
      <c r="M1691" s="19" t="n">
        <v>50.0</v>
      </c>
      <c r="N1691" s="19" t="n">
        <v>66.66666666666666</v>
      </c>
      <c r="O1691" s="19" t="n">
        <v>83.33333333333334</v>
      </c>
      <c r="P1691" s="19" t="n">
        <v>83.33333333333334</v>
      </c>
      <c r="Q1691" s="19" t="n">
        <v>66.66666666666666</v>
      </c>
      <c r="R1691" s="19" t="n">
        <v>100.0</v>
      </c>
      <c r="S1691" s="19" t="n">
        <v>100.0</v>
      </c>
      <c r="T1691" s="19" t="n">
        <v>100.0</v>
      </c>
      <c r="U1691" s="19" t="n">
        <v>83.33333333333334</v>
      </c>
      <c r="V1691" s="19" t="n">
        <v>83.33333333333334</v>
      </c>
      <c r="W1691" s="19" t="n">
        <v>83.33333333333334</v>
      </c>
      <c r="X1691" s="19" t="n">
        <v>83.33333333333334</v>
      </c>
      <c r="Y1691" s="19" t="n">
        <v>100.0</v>
      </c>
      <c r="Z1691" s="19" t="n">
        <v>100.0</v>
      </c>
      <c r="AA1691" s="19" t="n">
        <v>100.0</v>
      </c>
      <c r="AB1691" s="19" t="n">
        <v>100.0</v>
      </c>
      <c r="AC1691" s="19" t="n">
        <v>24.59893941980342</v>
      </c>
    </row>
    <row r="1692">
      <c r="B1692" s="16" t="s">
        <v>120</v>
      </c>
      <c r="C1692" s="22" t="n">
        <v>83.33333333333334</v>
      </c>
      <c r="D1692" s="22" t="n">
        <v>66.66666666666666</v>
      </c>
      <c r="E1692" s="22" t="n">
        <v>33.33333333333333</v>
      </c>
      <c r="F1692" s="22" t="n">
        <v>83.33333333333334</v>
      </c>
      <c r="G1692" s="22" t="n">
        <v>50.0</v>
      </c>
      <c r="H1692" s="22" t="n">
        <v>66.66666666666666</v>
      </c>
      <c r="I1692" s="22" t="n">
        <v>66.66666666666666</v>
      </c>
      <c r="J1692" s="22" t="n">
        <v>50.0</v>
      </c>
      <c r="K1692" s="22" t="n">
        <v>66.66666666666666</v>
      </c>
      <c r="L1692" s="22" t="n">
        <v>66.66666666666666</v>
      </c>
      <c r="M1692" s="22" t="n">
        <v>83.33333333333334</v>
      </c>
      <c r="N1692" s="22" t="n">
        <v>66.66666666666666</v>
      </c>
      <c r="O1692" s="22" t="n">
        <v>100.0</v>
      </c>
      <c r="P1692" s="22" t="n">
        <v>83.33333333333334</v>
      </c>
      <c r="Q1692" s="22" t="n">
        <v>66.66666666666666</v>
      </c>
      <c r="R1692" s="22" t="n">
        <v>83.33333333333334</v>
      </c>
      <c r="S1692" s="22" t="n">
        <v>83.33333333333334</v>
      </c>
      <c r="T1692" s="22" t="n">
        <v>66.66666666666666</v>
      </c>
      <c r="U1692" s="22" t="n">
        <v>66.66666666666666</v>
      </c>
      <c r="V1692" s="22" t="n">
        <v>66.66666666666666</v>
      </c>
      <c r="W1692" s="22" t="n">
        <v>66.66666666666666</v>
      </c>
      <c r="X1692" s="22" t="n">
        <v>66.66666666666666</v>
      </c>
      <c r="Y1692" s="22" t="n">
        <v>66.66666666666666</v>
      </c>
      <c r="Z1692" s="22" t="n">
        <v>66.66666666666666</v>
      </c>
      <c r="AA1692" s="22" t="n">
        <v>50.0</v>
      </c>
      <c r="AB1692" s="22" t="n">
        <v>66.66666666666666</v>
      </c>
      <c r="AC1692" s="22" t="n">
        <v>18.955779800783034</v>
      </c>
    </row>
    <row r="1693">
      <c r="B1693" s="16" t="s">
        <v>121</v>
      </c>
      <c r="C1693" s="19" t="n">
        <v>83.33333333333334</v>
      </c>
      <c r="D1693" s="19" t="n">
        <v>66.66666666666666</v>
      </c>
      <c r="E1693" s="19" t="n">
        <v>33.33333333333333</v>
      </c>
      <c r="F1693" s="19" t="n">
        <v>83.33333333333334</v>
      </c>
      <c r="G1693" s="19" t="n">
        <v>50.0</v>
      </c>
      <c r="H1693" s="19" t="n">
        <v>66.66666666666666</v>
      </c>
      <c r="I1693" s="19" t="n">
        <v>66.66666666666666</v>
      </c>
      <c r="J1693" s="19" t="n">
        <v>50.0</v>
      </c>
      <c r="K1693" s="19" t="n">
        <v>66.66666666666666</v>
      </c>
      <c r="L1693" s="19" t="n">
        <v>66.66666666666666</v>
      </c>
      <c r="M1693" s="19" t="n">
        <v>83.33333333333334</v>
      </c>
      <c r="N1693" s="19" t="n">
        <v>66.66666666666666</v>
      </c>
      <c r="O1693" s="19" t="n">
        <v>100.0</v>
      </c>
      <c r="P1693" s="19" t="n">
        <v>83.33333333333334</v>
      </c>
      <c r="Q1693" s="19" t="n">
        <v>66.66666666666666</v>
      </c>
      <c r="R1693" s="19" t="n">
        <v>83.33333333333334</v>
      </c>
      <c r="S1693" s="19" t="n">
        <v>83.33333333333334</v>
      </c>
      <c r="T1693" s="19" t="n">
        <v>66.66666666666666</v>
      </c>
      <c r="U1693" s="19" t="n">
        <v>66.66666666666666</v>
      </c>
      <c r="V1693" s="19" t="n">
        <v>66.66666666666666</v>
      </c>
      <c r="W1693" s="19" t="n">
        <v>66.66666666666666</v>
      </c>
      <c r="X1693" s="19" t="n">
        <v>66.66666666666666</v>
      </c>
      <c r="Y1693" s="19" t="n">
        <v>66.66666666666666</v>
      </c>
      <c r="Z1693" s="19" t="n">
        <v>66.66666666666666</v>
      </c>
      <c r="AA1693" s="19" t="n">
        <v>50.0</v>
      </c>
      <c r="AB1693" s="19" t="n">
        <v>66.66666666666666</v>
      </c>
      <c r="AC1693" s="19" t="n">
        <v>18.955779800783034</v>
      </c>
    </row>
    <row r="1694">
      <c r="B1694" s="16" t="s">
        <v>122</v>
      </c>
      <c r="C1694" s="22" t="n">
        <v>83.33333333333334</v>
      </c>
      <c r="D1694" s="22" t="n">
        <v>100.0</v>
      </c>
      <c r="E1694" s="22" t="n">
        <v>100.0</v>
      </c>
      <c r="F1694" s="22" t="n">
        <v>100.0</v>
      </c>
      <c r="G1694" s="22" t="n">
        <v>100.0</v>
      </c>
      <c r="H1694" s="22" t="n">
        <v>100.0</v>
      </c>
      <c r="I1694" s="22" t="n">
        <v>50.0</v>
      </c>
      <c r="J1694" s="22" t="n">
        <v>50.0</v>
      </c>
      <c r="K1694" s="22" t="n">
        <v>83.33333333333334</v>
      </c>
      <c r="L1694" s="22" t="n">
        <v>83.33333333333334</v>
      </c>
      <c r="M1694" s="22" t="n">
        <v>83.33333333333334</v>
      </c>
      <c r="N1694" s="22" t="n">
        <v>83.33333333333334</v>
      </c>
      <c r="O1694" s="22" t="n">
        <v>83.33333333333334</v>
      </c>
      <c r="P1694" s="22" t="n">
        <v>50.0</v>
      </c>
      <c r="Q1694" s="22" t="n">
        <v>83.33333333333334</v>
      </c>
      <c r="R1694" s="22" t="n">
        <v>100.0</v>
      </c>
      <c r="S1694" s="22" t="n">
        <v>100.0</v>
      </c>
      <c r="T1694" s="22" t="n">
        <v>100.0</v>
      </c>
      <c r="U1694" s="22" t="n">
        <v>66.66666666666666</v>
      </c>
      <c r="V1694" s="22" t="n">
        <v>66.66666666666666</v>
      </c>
      <c r="W1694" s="22" t="n">
        <v>83.33333333333334</v>
      </c>
      <c r="X1694" s="22" t="n">
        <v>83.33333333333334</v>
      </c>
      <c r="Y1694" s="22" t="n">
        <v>100.0</v>
      </c>
      <c r="Z1694" s="22" t="n">
        <v>100.0</v>
      </c>
      <c r="AA1694" s="22" t="n">
        <v>50.0</v>
      </c>
      <c r="AB1694" s="22" t="n">
        <v>50.0</v>
      </c>
      <c r="AC1694" s="22" t="n">
        <v>21.36483692335744</v>
      </c>
    </row>
    <row r="1695">
      <c r="B1695" s="16" t="s">
        <v>123</v>
      </c>
      <c r="C1695" s="19" t="n">
        <v>83.33333333333334</v>
      </c>
      <c r="D1695" s="19" t="n">
        <v>83.33333333333334</v>
      </c>
      <c r="E1695" s="19" t="n">
        <v>100.0</v>
      </c>
      <c r="F1695" s="19" t="n">
        <v>100.0</v>
      </c>
      <c r="G1695" s="19" t="n">
        <v>100.0</v>
      </c>
      <c r="H1695" s="19" t="n">
        <v>83.33333333333334</v>
      </c>
      <c r="I1695" s="19" t="n">
        <v>100.0</v>
      </c>
      <c r="J1695" s="19" t="n">
        <v>100.0</v>
      </c>
      <c r="K1695" s="19" t="n">
        <v>100.0</v>
      </c>
      <c r="L1695" s="19" t="n">
        <v>100.0</v>
      </c>
      <c r="M1695" s="19" t="n">
        <v>83.33333333333334</v>
      </c>
      <c r="N1695" s="19" t="n">
        <v>100.0</v>
      </c>
      <c r="O1695" s="19" t="n">
        <v>100.0</v>
      </c>
      <c r="P1695" s="19" t="n">
        <v>100.0</v>
      </c>
      <c r="Q1695" s="19" t="n">
        <v>100.0</v>
      </c>
      <c r="R1695" s="19" t="n">
        <v>100.0</v>
      </c>
      <c r="S1695" s="19" t="n">
        <v>100.0</v>
      </c>
      <c r="T1695" s="19" t="n">
        <v>100.0</v>
      </c>
      <c r="U1695" s="19" t="n">
        <v>100.0</v>
      </c>
      <c r="V1695" s="19" t="n">
        <v>100.0</v>
      </c>
      <c r="W1695" s="19" t="n">
        <v>100.0</v>
      </c>
      <c r="X1695" s="19" t="n">
        <v>100.0</v>
      </c>
      <c r="Y1695" s="19" t="n">
        <v>100.0</v>
      </c>
      <c r="Z1695" s="19" t="n">
        <v>100.0</v>
      </c>
      <c r="AA1695" s="19" t="n">
        <v>100.0</v>
      </c>
      <c r="AB1695" s="19" t="n">
        <v>100.0</v>
      </c>
      <c r="AC1695" s="19" t="n">
        <v>31.26285794538543</v>
      </c>
    </row>
    <row r="1696">
      <c r="B1696" s="16" t="s">
        <v>124</v>
      </c>
      <c r="C1696" s="22" t="n">
        <v>0.0</v>
      </c>
      <c r="D1696" s="22" t="n">
        <v>33.33333333333333</v>
      </c>
      <c r="E1696" s="22" t="n">
        <v>66.66666666666666</v>
      </c>
      <c r="F1696" s="22" t="n">
        <v>66.66666666666666</v>
      </c>
      <c r="G1696" s="22" t="n">
        <v>66.66666666666666</v>
      </c>
      <c r="H1696" s="22" t="n">
        <v>66.66666666666666</v>
      </c>
      <c r="I1696" s="22" t="n">
        <v>16.666666666666664</v>
      </c>
      <c r="J1696" s="22" t="n">
        <v>100.0</v>
      </c>
      <c r="K1696" s="22" t="n">
        <v>66.66666666666666</v>
      </c>
      <c r="L1696" s="22" t="n">
        <v>33.33333333333333</v>
      </c>
      <c r="M1696" s="22" t="n">
        <v>33.33333333333333</v>
      </c>
      <c r="N1696" s="22" t="n">
        <v>50.0</v>
      </c>
      <c r="O1696" s="22" t="n">
        <v>83.33333333333334</v>
      </c>
      <c r="P1696" s="22" t="n">
        <v>83.33333333333334</v>
      </c>
      <c r="Q1696" s="22" t="n">
        <v>83.33333333333334</v>
      </c>
      <c r="R1696" s="22" t="n">
        <v>83.33333333333334</v>
      </c>
      <c r="S1696" s="22" t="n">
        <v>66.66666666666666</v>
      </c>
      <c r="T1696" s="22" t="n">
        <v>66.66666666666666</v>
      </c>
      <c r="U1696" s="22" t="n">
        <v>50.0</v>
      </c>
      <c r="V1696" s="22" t="n">
        <v>50.0</v>
      </c>
      <c r="W1696" s="22" t="n">
        <v>83.33333333333334</v>
      </c>
      <c r="X1696" s="22" t="n">
        <v>83.33333333333334</v>
      </c>
      <c r="Y1696" s="22" t="n">
        <v>66.66666666666666</v>
      </c>
      <c r="Z1696" s="22" t="n">
        <v>66.66666666666666</v>
      </c>
      <c r="AA1696" s="22" t="n">
        <v>83.33333333333334</v>
      </c>
      <c r="AB1696" s="22" t="n">
        <v>83.33333333333334</v>
      </c>
      <c r="AC1696" s="22" t="n">
        <v>19.14397526148704</v>
      </c>
    </row>
    <row r="1697">
      <c r="B1697" s="16" t="s">
        <v>125</v>
      </c>
      <c r="C1697" s="19" t="n">
        <v>50.0</v>
      </c>
      <c r="D1697" s="19" t="n">
        <v>66.66666666666666</v>
      </c>
      <c r="E1697" s="19" t="n">
        <v>100.0</v>
      </c>
      <c r="F1697" s="19" t="n">
        <v>100.0</v>
      </c>
      <c r="G1697" s="19" t="n">
        <v>83.33333333333334</v>
      </c>
      <c r="H1697" s="19" t="n">
        <v>66.66666666666666</v>
      </c>
      <c r="I1697" s="19" t="n">
        <v>66.66666666666666</v>
      </c>
      <c r="J1697" s="19" t="n">
        <v>66.66666666666666</v>
      </c>
      <c r="K1697" s="19" t="n">
        <v>83.33333333333334</v>
      </c>
      <c r="L1697" s="19" t="n">
        <v>66.66666666666666</v>
      </c>
      <c r="M1697" s="19" t="n">
        <v>100.0</v>
      </c>
      <c r="N1697" s="19" t="n">
        <v>100.0</v>
      </c>
      <c r="O1697" s="19" t="n">
        <v>83.33333333333334</v>
      </c>
      <c r="P1697" s="19" t="n">
        <v>66.66666666666666</v>
      </c>
      <c r="Q1697" s="19" t="n">
        <v>83.33333333333334</v>
      </c>
      <c r="R1697" s="19" t="n">
        <v>83.33333333333334</v>
      </c>
      <c r="S1697" s="19" t="n">
        <v>66.66666666666666</v>
      </c>
      <c r="T1697" s="19" t="n">
        <v>83.33333333333334</v>
      </c>
      <c r="U1697" s="19" t="n">
        <v>66.66666666666666</v>
      </c>
      <c r="V1697" s="19" t="n">
        <v>83.33333333333334</v>
      </c>
      <c r="W1697" s="19" t="n">
        <v>83.33333333333334</v>
      </c>
      <c r="X1697" s="19" t="n">
        <v>66.66666666666666</v>
      </c>
      <c r="Y1697" s="19" t="n">
        <v>100.0</v>
      </c>
      <c r="Z1697" s="19" t="n">
        <v>100.0</v>
      </c>
      <c r="AA1697" s="19" t="n">
        <v>83.33333333333334</v>
      </c>
      <c r="AB1697" s="19" t="n">
        <v>100.0</v>
      </c>
      <c r="AC1697" s="19" t="n">
        <v>19.452054511386866</v>
      </c>
    </row>
    <row r="1698">
      <c r="B1698" s="16" t="s">
        <v>126</v>
      </c>
      <c r="C1698" s="22" t="n">
        <v>83.33333333333334</v>
      </c>
      <c r="D1698" s="22" t="n">
        <v>83.33333333333334</v>
      </c>
      <c r="E1698" s="22" t="n">
        <v>83.33333333333334</v>
      </c>
      <c r="F1698" s="22" t="n">
        <v>66.66666666666666</v>
      </c>
      <c r="G1698" s="22" t="n">
        <v>83.33333333333334</v>
      </c>
      <c r="H1698" s="22" t="n">
        <v>66.66666666666666</v>
      </c>
      <c r="I1698" s="22" t="n">
        <v>66.66666666666666</v>
      </c>
      <c r="J1698" s="22" t="n">
        <v>83.33333333333334</v>
      </c>
      <c r="K1698" s="22" t="n">
        <v>83.33333333333334</v>
      </c>
      <c r="L1698" s="22" t="n">
        <v>83.33333333333334</v>
      </c>
      <c r="M1698" s="22" t="n">
        <v>66.66666666666666</v>
      </c>
      <c r="N1698" s="22" t="n">
        <v>50.0</v>
      </c>
      <c r="O1698" s="22" t="n">
        <v>66.66666666666666</v>
      </c>
      <c r="P1698" s="22" t="n">
        <v>50.0</v>
      </c>
      <c r="Q1698" s="22" t="n">
        <v>66.66666666666666</v>
      </c>
      <c r="R1698" s="22" t="n">
        <v>100.0</v>
      </c>
      <c r="S1698" s="22" t="n">
        <v>100.0</v>
      </c>
      <c r="T1698" s="22" t="n">
        <v>83.33333333333334</v>
      </c>
      <c r="U1698" s="22" t="n">
        <v>66.66666666666666</v>
      </c>
      <c r="V1698" s="22" t="n">
        <v>83.33333333333334</v>
      </c>
      <c r="W1698" s="22" t="n">
        <v>66.66666666666666</v>
      </c>
      <c r="X1698" s="22" t="n">
        <v>66.66666666666666</v>
      </c>
      <c r="Y1698" s="22" t="n">
        <v>83.33333333333334</v>
      </c>
      <c r="Z1698" s="22" t="n">
        <v>83.33333333333334</v>
      </c>
      <c r="AA1698" s="22" t="n">
        <v>66.66666666666666</v>
      </c>
      <c r="AB1698" s="22" t="n">
        <v>83.33333333333334</v>
      </c>
      <c r="AC1698" s="22" t="n">
        <v>19.499377957769724</v>
      </c>
    </row>
    <row r="1699">
      <c r="B1699" s="16" t="s">
        <v>127</v>
      </c>
      <c r="C1699" s="19" t="n">
        <v>83.33333333333334</v>
      </c>
      <c r="D1699" s="19" t="n">
        <v>83.33333333333334</v>
      </c>
      <c r="E1699" s="19" t="n">
        <v>16.666666666666664</v>
      </c>
      <c r="F1699" s="19" t="n">
        <v>50.0</v>
      </c>
      <c r="G1699" s="19" t="n">
        <v>50.0</v>
      </c>
      <c r="H1699" s="19" t="n">
        <v>50.0</v>
      </c>
      <c r="I1699" s="19" t="n">
        <v>66.66666666666666</v>
      </c>
      <c r="J1699" s="19" t="n">
        <v>83.33333333333334</v>
      </c>
      <c r="K1699" s="19" t="n">
        <v>100.0</v>
      </c>
      <c r="L1699" s="19" t="n">
        <v>66.66666666666666</v>
      </c>
      <c r="M1699" s="19" t="n">
        <v>66.66666666666666</v>
      </c>
      <c r="N1699" s="19" t="n">
        <v>50.0</v>
      </c>
      <c r="O1699" s="19" t="n">
        <v>66.66666666666666</v>
      </c>
      <c r="P1699" s="19" t="n">
        <v>66.66666666666666</v>
      </c>
      <c r="Q1699" s="19" t="n">
        <v>50.0</v>
      </c>
      <c r="R1699" s="19" t="n">
        <v>66.66666666666666</v>
      </c>
      <c r="S1699" s="19" t="n">
        <v>16.666666666666664</v>
      </c>
      <c r="T1699" s="19" t="n">
        <v>66.66666666666666</v>
      </c>
      <c r="U1699" s="19" t="n">
        <v>33.33333333333333</v>
      </c>
      <c r="V1699" s="19" t="n">
        <v>33.33333333333333</v>
      </c>
      <c r="W1699" s="19" t="n">
        <v>16.666666666666664</v>
      </c>
      <c r="X1699" s="19" t="n">
        <v>83.33333333333334</v>
      </c>
      <c r="Y1699" s="19" t="n">
        <v>83.33333333333334</v>
      </c>
      <c r="Z1699" s="19" t="n">
        <v>83.33333333333334</v>
      </c>
      <c r="AA1699" s="19" t="n">
        <v>83.33333333333334</v>
      </c>
      <c r="AB1699" s="19" t="n">
        <v>83.33333333333334</v>
      </c>
      <c r="AC1699" s="19" t="n">
        <v>28.102676018796608</v>
      </c>
    </row>
    <row r="1700">
      <c r="B1700" s="16" t="s">
        <v>128</v>
      </c>
      <c r="C1700" s="22" t="n">
        <v>100.0</v>
      </c>
      <c r="D1700" s="22" t="n">
        <v>100.0</v>
      </c>
      <c r="E1700" s="22" t="n">
        <v>100.0</v>
      </c>
      <c r="F1700" s="22" t="n">
        <v>100.0</v>
      </c>
      <c r="G1700" s="22" t="n">
        <v>100.0</v>
      </c>
      <c r="H1700" s="22" t="n">
        <v>100.0</v>
      </c>
      <c r="I1700" s="22" t="n">
        <v>100.0</v>
      </c>
      <c r="J1700" s="22" t="n">
        <v>100.0</v>
      </c>
      <c r="K1700" s="22" t="n">
        <v>100.0</v>
      </c>
      <c r="L1700" s="22" t="n">
        <v>100.0</v>
      </c>
      <c r="M1700" s="22" t="n">
        <v>100.0</v>
      </c>
      <c r="N1700" s="22" t="n">
        <v>100.0</v>
      </c>
      <c r="O1700" s="22" t="n">
        <v>83.33333333333334</v>
      </c>
      <c r="P1700" s="22" t="n">
        <v>100.0</v>
      </c>
      <c r="Q1700" s="22" t="n">
        <v>100.0</v>
      </c>
      <c r="R1700" s="22" t="n">
        <v>100.0</v>
      </c>
      <c r="S1700" s="22" t="n">
        <v>100.0</v>
      </c>
      <c r="T1700" s="22" t="n">
        <v>100.0</v>
      </c>
      <c r="U1700" s="22" t="n">
        <v>100.0</v>
      </c>
      <c r="V1700" s="22" t="n">
        <v>67.63367463026167</v>
      </c>
      <c r="W1700" s="22" t="n">
        <v>100.0</v>
      </c>
      <c r="X1700" s="22" t="n">
        <v>100.0</v>
      </c>
      <c r="Y1700" s="22" t="n">
        <v>100.0</v>
      </c>
      <c r="Z1700" s="22" t="n">
        <v>100.0</v>
      </c>
      <c r="AA1700" s="22" t="n">
        <v>100.0</v>
      </c>
      <c r="AB1700" s="22" t="n">
        <v>100.0</v>
      </c>
      <c r="AC1700" s="22" t="n">
        <v>27.959334108923926</v>
      </c>
    </row>
    <row r="1701">
      <c r="B1701" s="16" t="s">
        <v>129</v>
      </c>
      <c r="C1701" s="19" t="n">
        <v>33.33333333333333</v>
      </c>
      <c r="D1701" s="19" t="n">
        <v>50.0</v>
      </c>
      <c r="E1701" s="19" t="n">
        <v>83.33333333333334</v>
      </c>
      <c r="F1701" s="19" t="n">
        <v>33.33333333333333</v>
      </c>
      <c r="G1701" s="19" t="n">
        <v>66.66666666666666</v>
      </c>
      <c r="H1701" s="19" t="n">
        <v>50.0</v>
      </c>
      <c r="I1701" s="19" t="n">
        <v>50.0</v>
      </c>
      <c r="J1701" s="19" t="n">
        <v>66.66666666666666</v>
      </c>
      <c r="K1701" s="19" t="n">
        <v>50.0</v>
      </c>
      <c r="L1701" s="19" t="n">
        <v>50.0</v>
      </c>
      <c r="M1701" s="19" t="n">
        <v>66.66666666666666</v>
      </c>
      <c r="N1701" s="19" t="n">
        <v>50.0</v>
      </c>
      <c r="O1701" s="19" t="n">
        <v>66.66666666666666</v>
      </c>
      <c r="P1701" s="19" t="n">
        <v>50.0</v>
      </c>
      <c r="Q1701" s="19" t="n">
        <v>50.0</v>
      </c>
      <c r="R1701" s="19" t="n">
        <v>66.66666666666666</v>
      </c>
      <c r="S1701" s="19" t="n">
        <v>66.66666666666666</v>
      </c>
      <c r="T1701" s="19" t="n">
        <v>66.66666666666666</v>
      </c>
      <c r="U1701" s="19" t="n">
        <v>66.66666666666666</v>
      </c>
      <c r="V1701" s="19" t="n">
        <v>66.66666666666666</v>
      </c>
      <c r="W1701" s="19" t="n">
        <v>50.0</v>
      </c>
      <c r="X1701" s="19" t="n">
        <v>33.33333333333333</v>
      </c>
      <c r="Y1701" s="19" t="n">
        <v>33.33333333333333</v>
      </c>
      <c r="Z1701" s="19" t="n">
        <v>33.33333333333333</v>
      </c>
      <c r="AA1701" s="19" t="n">
        <v>33.33333333333333</v>
      </c>
      <c r="AB1701" s="19" t="n">
        <v>66.66666666666666</v>
      </c>
      <c r="AC1701" s="19" t="n">
        <v>21.00318889809117</v>
      </c>
    </row>
    <row r="1702">
      <c r="B1702" s="16" t="s">
        <v>130</v>
      </c>
      <c r="C1702" s="22" t="n">
        <v>100.0</v>
      </c>
      <c r="D1702" s="22" t="n">
        <v>100.0</v>
      </c>
      <c r="E1702" s="22" t="n">
        <v>100.0</v>
      </c>
      <c r="F1702" s="22" t="n">
        <v>100.0</v>
      </c>
      <c r="G1702" s="22" t="n">
        <v>100.0</v>
      </c>
      <c r="H1702" s="22" t="n">
        <v>100.0</v>
      </c>
      <c r="I1702" s="22" t="n">
        <v>100.0</v>
      </c>
      <c r="J1702" s="22" t="n">
        <v>100.0</v>
      </c>
      <c r="K1702" s="22" t="n">
        <v>100.0</v>
      </c>
      <c r="L1702" s="22" t="n">
        <v>100.0</v>
      </c>
      <c r="M1702" s="22" t="n">
        <v>100.0</v>
      </c>
      <c r="N1702" s="22" t="n">
        <v>100.0</v>
      </c>
      <c r="O1702" s="22" t="n">
        <v>100.0</v>
      </c>
      <c r="P1702" s="22" t="n">
        <v>100.0</v>
      </c>
      <c r="Q1702" s="22" t="n">
        <v>100.0</v>
      </c>
      <c r="R1702" s="22" t="n">
        <v>100.0</v>
      </c>
      <c r="S1702" s="22" t="n">
        <v>100.0</v>
      </c>
      <c r="T1702" s="22" t="n">
        <v>100.0</v>
      </c>
      <c r="U1702" s="22" t="n">
        <v>100.0</v>
      </c>
      <c r="V1702" s="22" t="n">
        <v>100.0</v>
      </c>
      <c r="W1702" s="22" t="n">
        <v>100.0</v>
      </c>
      <c r="X1702" s="22" t="n">
        <v>100.0</v>
      </c>
      <c r="Y1702" s="22" t="n">
        <v>100.0</v>
      </c>
      <c r="Z1702" s="22" t="n">
        <v>100.0</v>
      </c>
      <c r="AA1702" s="22" t="n">
        <v>100.0</v>
      </c>
      <c r="AB1702" s="22" t="n">
        <v>100.0</v>
      </c>
      <c r="AC1702" s="22" t="n">
        <v>31.26285794538543</v>
      </c>
    </row>
    <row r="1703">
      <c r="B1703" s="16" t="s">
        <v>131</v>
      </c>
      <c r="C1703" s="19" t="n">
        <v>66.66666666666666</v>
      </c>
      <c r="D1703" s="19" t="n">
        <v>66.66666666666666</v>
      </c>
      <c r="E1703" s="19" t="n">
        <v>83.33333333333334</v>
      </c>
      <c r="F1703" s="19" t="n">
        <v>33.33333333333333</v>
      </c>
      <c r="G1703" s="19" t="n">
        <v>50.0</v>
      </c>
      <c r="H1703" s="19" t="n">
        <v>66.66666666666666</v>
      </c>
      <c r="I1703" s="19" t="n">
        <v>83.33333333333334</v>
      </c>
      <c r="J1703" s="19" t="n">
        <v>100.0</v>
      </c>
      <c r="K1703" s="19" t="n">
        <v>100.0</v>
      </c>
      <c r="L1703" s="19" t="n">
        <v>33.33333333333333</v>
      </c>
      <c r="M1703" s="19" t="n">
        <v>50.0</v>
      </c>
      <c r="N1703" s="19" t="n">
        <v>16.666666666666664</v>
      </c>
      <c r="O1703" s="19" t="n">
        <v>33.33333333333333</v>
      </c>
      <c r="P1703" s="19" t="n">
        <v>33.33333333333333</v>
      </c>
      <c r="Q1703" s="19" t="n">
        <v>50.0</v>
      </c>
      <c r="R1703" s="19" t="n">
        <v>100.0</v>
      </c>
      <c r="S1703" s="19" t="n">
        <v>66.66666666666666</v>
      </c>
      <c r="T1703" s="19" t="n">
        <v>100.0</v>
      </c>
      <c r="U1703" s="19" t="n">
        <v>50.0</v>
      </c>
      <c r="V1703" s="19" t="n">
        <v>50.0</v>
      </c>
      <c r="W1703" s="19" t="n">
        <v>83.33333333333334</v>
      </c>
      <c r="X1703" s="19" t="n">
        <v>83.33333333333334</v>
      </c>
      <c r="Y1703" s="19" t="n">
        <v>50.0</v>
      </c>
      <c r="Z1703" s="19" t="n">
        <v>50.0</v>
      </c>
      <c r="AA1703" s="19" t="n">
        <v>100.0</v>
      </c>
      <c r="AB1703" s="19" t="n">
        <v>83.33333333333334</v>
      </c>
      <c r="AC1703" s="19" t="n">
        <v>18.466240155239458</v>
      </c>
    </row>
    <row r="1704">
      <c r="B1704" s="16" t="s">
        <v>132</v>
      </c>
      <c r="C1704" s="22" t="n">
        <v>50.0</v>
      </c>
      <c r="D1704" s="22" t="n">
        <v>50.0</v>
      </c>
      <c r="E1704" s="22" t="n">
        <v>100.0</v>
      </c>
      <c r="F1704" s="22" t="n">
        <v>66.66666666666666</v>
      </c>
      <c r="G1704" s="22" t="n">
        <v>66.66666666666666</v>
      </c>
      <c r="H1704" s="22" t="n">
        <v>66.66666666666666</v>
      </c>
      <c r="I1704" s="22" t="n">
        <v>83.33333333333334</v>
      </c>
      <c r="J1704" s="22" t="n">
        <v>66.66666666666666</v>
      </c>
      <c r="K1704" s="22" t="n">
        <v>33.33333333333333</v>
      </c>
      <c r="L1704" s="22" t="n">
        <v>66.66666666666666</v>
      </c>
      <c r="M1704" s="22" t="n">
        <v>66.66666666666666</v>
      </c>
      <c r="N1704" s="22" t="n">
        <v>83.33333333333334</v>
      </c>
      <c r="O1704" s="22" t="n">
        <v>50.0</v>
      </c>
      <c r="P1704" s="22" t="n">
        <v>83.33333333333334</v>
      </c>
      <c r="Q1704" s="22" t="n">
        <v>100.0</v>
      </c>
      <c r="R1704" s="22" t="n">
        <v>83.33333333333334</v>
      </c>
      <c r="S1704" s="22" t="n">
        <v>100.0</v>
      </c>
      <c r="T1704" s="22" t="n">
        <v>83.33333333333334</v>
      </c>
      <c r="U1704" s="22" t="n">
        <v>66.66666666666666</v>
      </c>
      <c r="V1704" s="22" t="n">
        <v>66.66666666666666</v>
      </c>
      <c r="W1704" s="22" t="n">
        <v>66.66666666666666</v>
      </c>
      <c r="X1704" s="22" t="n">
        <v>66.66666666666666</v>
      </c>
      <c r="Y1704" s="22" t="n">
        <v>50.0</v>
      </c>
      <c r="Z1704" s="22" t="n">
        <v>50.0</v>
      </c>
      <c r="AA1704" s="22" t="n">
        <v>66.66666666666666</v>
      </c>
      <c r="AB1704" s="22" t="n">
        <v>83.33333333333334</v>
      </c>
      <c r="AC1704" s="22" t="n">
        <v>18.475547023936603</v>
      </c>
    </row>
    <row r="1705">
      <c r="B1705" s="16" t="s">
        <v>133</v>
      </c>
      <c r="C1705" s="19" t="n">
        <v>66.66666666666666</v>
      </c>
      <c r="D1705" s="19" t="n">
        <v>66.66666666666666</v>
      </c>
      <c r="E1705" s="19" t="n">
        <v>66.66666666666666</v>
      </c>
      <c r="F1705" s="19" t="n">
        <v>66.66666666666666</v>
      </c>
      <c r="G1705" s="19" t="n">
        <v>66.66666666666666</v>
      </c>
      <c r="H1705" s="19" t="n">
        <v>66.66666666666666</v>
      </c>
      <c r="I1705" s="19" t="n">
        <v>66.66666666666666</v>
      </c>
      <c r="J1705" s="19" t="n">
        <v>100.0</v>
      </c>
      <c r="K1705" s="19" t="n">
        <v>100.0</v>
      </c>
      <c r="L1705" s="19" t="n">
        <v>66.66666666666666</v>
      </c>
      <c r="M1705" s="19" t="n">
        <v>66.66666666666666</v>
      </c>
      <c r="N1705" s="19" t="n">
        <v>66.66666666666666</v>
      </c>
      <c r="O1705" s="19" t="n">
        <v>66.66666666666666</v>
      </c>
      <c r="P1705" s="19" t="n">
        <v>66.66666666666666</v>
      </c>
      <c r="Q1705" s="19" t="n">
        <v>83.33333333333334</v>
      </c>
      <c r="R1705" s="19" t="n">
        <v>66.66666666666666</v>
      </c>
      <c r="S1705" s="19" t="n">
        <v>66.66666666666666</v>
      </c>
      <c r="T1705" s="19" t="n">
        <v>66.66666666666666</v>
      </c>
      <c r="U1705" s="19" t="n">
        <v>66.66666666666666</v>
      </c>
      <c r="V1705" s="19" t="n">
        <v>66.66666666666666</v>
      </c>
      <c r="W1705" s="19" t="n">
        <v>66.66666666666666</v>
      </c>
      <c r="X1705" s="19" t="n">
        <v>66.66666666666666</v>
      </c>
      <c r="Y1705" s="19" t="n">
        <v>66.66666666666666</v>
      </c>
      <c r="Z1705" s="19" t="n">
        <v>66.66666666666666</v>
      </c>
      <c r="AA1705" s="19" t="n">
        <v>66.66666666666666</v>
      </c>
      <c r="AB1705" s="19" t="n">
        <v>66.66666666666666</v>
      </c>
      <c r="AC1705" s="19" t="n">
        <v>19.42112972734444</v>
      </c>
    </row>
    <row r="1706">
      <c r="B1706" s="16" t="s">
        <v>134</v>
      </c>
      <c r="C1706" s="22" t="n">
        <v>100.0</v>
      </c>
      <c r="D1706" s="22" t="n">
        <v>100.0</v>
      </c>
      <c r="E1706" s="22" t="n">
        <v>100.0</v>
      </c>
      <c r="F1706" s="22" t="n">
        <v>100.0</v>
      </c>
      <c r="G1706" s="22" t="n">
        <v>100.0</v>
      </c>
      <c r="H1706" s="22" t="n">
        <v>100.0</v>
      </c>
      <c r="I1706" s="22" t="n">
        <v>100.0</v>
      </c>
      <c r="J1706" s="22" t="n">
        <v>100.0</v>
      </c>
      <c r="K1706" s="22" t="n">
        <v>0.0</v>
      </c>
      <c r="L1706" s="22" t="n">
        <v>100.0</v>
      </c>
      <c r="M1706" s="22" t="n">
        <v>100.0</v>
      </c>
      <c r="N1706" s="22" t="n">
        <v>100.0</v>
      </c>
      <c r="O1706" s="22" t="n">
        <v>100.0</v>
      </c>
      <c r="P1706" s="22" t="n">
        <v>100.0</v>
      </c>
      <c r="Q1706" s="22" t="n">
        <v>100.0</v>
      </c>
      <c r="R1706" s="22" t="n">
        <v>100.0</v>
      </c>
      <c r="S1706" s="22" t="n">
        <v>100.0</v>
      </c>
      <c r="T1706" s="22" t="n">
        <v>100.0</v>
      </c>
      <c r="U1706" s="22" t="n">
        <v>100.0</v>
      </c>
      <c r="V1706" s="22" t="n">
        <v>100.0</v>
      </c>
      <c r="W1706" s="22" t="n">
        <v>100.0</v>
      </c>
      <c r="X1706" s="22" t="n">
        <v>100.0</v>
      </c>
      <c r="Y1706" s="22" t="n">
        <v>100.0</v>
      </c>
      <c r="Z1706" s="22" t="n">
        <v>100.0</v>
      </c>
      <c r="AA1706" s="22" t="n">
        <v>100.0</v>
      </c>
      <c r="AB1706" s="22" t="n">
        <v>100.0</v>
      </c>
      <c r="AC1706" s="22" t="n">
        <v>31.26285794538543</v>
      </c>
    </row>
    <row r="1707">
      <c r="B1707" s="16" t="s">
        <v>135</v>
      </c>
      <c r="C1707" s="19" t="n">
        <v>0.0</v>
      </c>
      <c r="D1707" s="19" t="n">
        <v>16.666666666666664</v>
      </c>
      <c r="E1707" s="19" t="n">
        <v>33.33333333333333</v>
      </c>
      <c r="F1707" s="19" t="n">
        <v>16.666666666666664</v>
      </c>
      <c r="G1707" s="19" t="n">
        <v>50.0</v>
      </c>
      <c r="H1707" s="19" t="n">
        <v>16.666666666666664</v>
      </c>
      <c r="I1707" s="19" t="n">
        <v>83.33333333333334</v>
      </c>
      <c r="J1707" s="19" t="n">
        <v>66.66666666666666</v>
      </c>
      <c r="K1707" s="19" t="n">
        <v>50.0</v>
      </c>
      <c r="L1707" s="19" t="n">
        <v>16.666666666666664</v>
      </c>
      <c r="M1707" s="19" t="n">
        <v>16.666666666666664</v>
      </c>
      <c r="N1707" s="19" t="n">
        <v>33.33333333333333</v>
      </c>
      <c r="O1707" s="19" t="n">
        <v>33.33333333333333</v>
      </c>
      <c r="P1707" s="19" t="n">
        <v>33.33333333333333</v>
      </c>
      <c r="Q1707" s="19" t="n">
        <v>33.33333333333333</v>
      </c>
      <c r="R1707" s="19" t="n">
        <v>33.33333333333333</v>
      </c>
      <c r="S1707" s="19" t="n">
        <v>33.33333333333333</v>
      </c>
      <c r="T1707" s="19" t="n">
        <v>33.33333333333333</v>
      </c>
      <c r="U1707" s="19" t="n">
        <v>16.666666666666664</v>
      </c>
      <c r="V1707" s="19" t="n">
        <v>16.666666666666664</v>
      </c>
      <c r="W1707" s="19" t="n">
        <v>16.666666666666664</v>
      </c>
      <c r="X1707" s="19" t="n">
        <v>16.666666666666664</v>
      </c>
      <c r="Y1707" s="19" t="n">
        <v>16.666666666666664</v>
      </c>
      <c r="Z1707" s="19" t="n">
        <v>16.666666666666664</v>
      </c>
      <c r="AA1707" s="19" t="n">
        <v>16.666666666666664</v>
      </c>
      <c r="AB1707" s="19" t="n">
        <v>16.666666666666664</v>
      </c>
      <c r="AC1707" s="19" t="n">
        <v>53.0466463380902</v>
      </c>
    </row>
    <row r="1708">
      <c r="B1708" s="16" t="s">
        <v>136</v>
      </c>
      <c r="C1708" s="22" t="n">
        <v>50.0</v>
      </c>
      <c r="D1708" s="22" t="n">
        <v>83.33333333333334</v>
      </c>
      <c r="E1708" s="22" t="n">
        <v>50.0</v>
      </c>
      <c r="F1708" s="22" t="n">
        <v>50.0</v>
      </c>
      <c r="G1708" s="22" t="n">
        <v>66.66666666666666</v>
      </c>
      <c r="H1708" s="22" t="n">
        <v>33.33333333333333</v>
      </c>
      <c r="I1708" s="22" t="n">
        <v>66.66666666666666</v>
      </c>
      <c r="J1708" s="22" t="n">
        <v>50.0</v>
      </c>
      <c r="K1708" s="22" t="n">
        <v>66.66666666666666</v>
      </c>
      <c r="L1708" s="22" t="n">
        <v>50.0</v>
      </c>
      <c r="M1708" s="22" t="n">
        <v>66.66666666666666</v>
      </c>
      <c r="N1708" s="22" t="n">
        <v>66.66666666666666</v>
      </c>
      <c r="O1708" s="22" t="n">
        <v>33.33333333333333</v>
      </c>
      <c r="P1708" s="22" t="n">
        <v>83.33333333333334</v>
      </c>
      <c r="Q1708" s="22" t="n">
        <v>66.66666666666666</v>
      </c>
      <c r="R1708" s="22" t="n">
        <v>33.33333333333333</v>
      </c>
      <c r="S1708" s="22" t="n">
        <v>16.666666666666664</v>
      </c>
      <c r="T1708" s="22" t="n">
        <v>50.0</v>
      </c>
      <c r="U1708" s="22" t="n">
        <v>50.0</v>
      </c>
      <c r="V1708" s="22" t="n">
        <v>66.66666666666666</v>
      </c>
      <c r="W1708" s="22" t="n">
        <v>50.0</v>
      </c>
      <c r="X1708" s="22" t="n">
        <v>50.0</v>
      </c>
      <c r="Y1708" s="22" t="n">
        <v>66.66666666666666</v>
      </c>
      <c r="Z1708" s="22" t="n">
        <v>66.66666666666666</v>
      </c>
      <c r="AA1708" s="22" t="n">
        <v>50.0</v>
      </c>
      <c r="AB1708" s="22" t="n">
        <v>50.0</v>
      </c>
      <c r="AC1708" s="22" t="n">
        <v>28.483114204140236</v>
      </c>
    </row>
    <row r="1709">
      <c r="B1709" s="16" t="s">
        <v>137</v>
      </c>
      <c r="C1709" s="19" t="n">
        <v>33.33333333333333</v>
      </c>
      <c r="D1709" s="19" t="n">
        <v>33.33333333333333</v>
      </c>
      <c r="E1709" s="19" t="n">
        <v>16.666666666666664</v>
      </c>
      <c r="F1709" s="19" t="n">
        <v>16.666666666666664</v>
      </c>
      <c r="G1709" s="19" t="n">
        <v>50.0</v>
      </c>
      <c r="H1709" s="19" t="n">
        <v>66.66666666666666</v>
      </c>
      <c r="I1709" s="19" t="n">
        <v>83.33333333333334</v>
      </c>
      <c r="J1709" s="19" t="n">
        <v>50.0</v>
      </c>
      <c r="K1709" s="19" t="n">
        <v>66.66666666666666</v>
      </c>
      <c r="L1709" s="19" t="n">
        <v>33.33333333333333</v>
      </c>
      <c r="M1709" s="19" t="n">
        <v>100.0</v>
      </c>
      <c r="N1709" s="19" t="n">
        <v>100.0</v>
      </c>
      <c r="O1709" s="19" t="n">
        <v>66.66666666666666</v>
      </c>
      <c r="P1709" s="19" t="n">
        <v>66.66666666666666</v>
      </c>
      <c r="Q1709" s="19" t="n">
        <v>66.66666666666666</v>
      </c>
      <c r="R1709" s="19" t="n">
        <v>66.66666666666666</v>
      </c>
      <c r="S1709" s="19" t="n">
        <v>50.0</v>
      </c>
      <c r="T1709" s="19" t="n">
        <v>50.0</v>
      </c>
      <c r="U1709" s="19" t="n">
        <v>50.0</v>
      </c>
      <c r="V1709" s="19" t="n">
        <v>50.0</v>
      </c>
      <c r="W1709" s="19" t="n">
        <v>66.66666666666666</v>
      </c>
      <c r="X1709" s="19" t="n">
        <v>50.0</v>
      </c>
      <c r="Y1709" s="19" t="n">
        <v>100.0</v>
      </c>
      <c r="Z1709" s="19" t="n">
        <v>100.0</v>
      </c>
      <c r="AA1709" s="19" t="n">
        <v>100.0</v>
      </c>
      <c r="AB1709" s="19" t="n">
        <v>100.0</v>
      </c>
      <c r="AC1709" s="19" t="n">
        <v>23.535462928991006</v>
      </c>
    </row>
    <row r="1710">
      <c r="B1710" s="16" t="s">
        <v>138</v>
      </c>
      <c r="C1710" s="22" t="n">
        <v>66.66666666666666</v>
      </c>
      <c r="D1710" s="22" t="n">
        <v>100.0</v>
      </c>
      <c r="E1710" s="22" t="n">
        <v>83.33333333333334</v>
      </c>
      <c r="F1710" s="22" t="n">
        <v>66.66666666666666</v>
      </c>
      <c r="G1710" s="22" t="n">
        <v>83.33333333333334</v>
      </c>
      <c r="H1710" s="22" t="n">
        <v>100.0</v>
      </c>
      <c r="I1710" s="22" t="n">
        <v>50.0</v>
      </c>
      <c r="J1710" s="22" t="n">
        <v>83.33333333333334</v>
      </c>
      <c r="K1710" s="22" t="n">
        <v>100.0</v>
      </c>
      <c r="L1710" s="22" t="n">
        <v>100.0</v>
      </c>
      <c r="M1710" s="22" t="n">
        <v>100.0</v>
      </c>
      <c r="N1710" s="22" t="n">
        <v>100.0</v>
      </c>
      <c r="O1710" s="22" t="n">
        <v>100.0</v>
      </c>
      <c r="P1710" s="22" t="n">
        <v>100.0</v>
      </c>
      <c r="Q1710" s="22" t="n">
        <v>100.0</v>
      </c>
      <c r="R1710" s="22" t="n">
        <v>100.0</v>
      </c>
      <c r="S1710" s="22" t="n">
        <v>100.0</v>
      </c>
      <c r="T1710" s="22" t="n">
        <v>100.0</v>
      </c>
      <c r="U1710" s="22" t="n">
        <v>50.0</v>
      </c>
      <c r="V1710" s="22" t="n">
        <v>66.66666666666666</v>
      </c>
      <c r="W1710" s="22" t="n">
        <v>83.33333333333334</v>
      </c>
      <c r="X1710" s="22" t="n">
        <v>33.33333333333333</v>
      </c>
      <c r="Y1710" s="22" t="n">
        <v>50.0</v>
      </c>
      <c r="Z1710" s="22" t="n">
        <v>66.66666666666666</v>
      </c>
      <c r="AA1710" s="22" t="n">
        <v>50.0</v>
      </c>
      <c r="AB1710" s="22" t="n">
        <v>100.0</v>
      </c>
      <c r="AC1710" s="22" t="n">
        <v>14.499440713564285</v>
      </c>
    </row>
    <row r="1711">
      <c r="B1711" s="16" t="s">
        <v>139</v>
      </c>
      <c r="C1711" s="19" t="n">
        <v>50.0</v>
      </c>
      <c r="D1711" s="19" t="n">
        <v>66.66666666666666</v>
      </c>
      <c r="E1711" s="19" t="n">
        <v>66.66666666666666</v>
      </c>
      <c r="F1711" s="19" t="n">
        <v>50.0</v>
      </c>
      <c r="G1711" s="19" t="n">
        <v>66.66666666666666</v>
      </c>
      <c r="H1711" s="19" t="n">
        <v>66.66666666666666</v>
      </c>
      <c r="I1711" s="19" t="n">
        <v>100.0</v>
      </c>
      <c r="J1711" s="19" t="n">
        <v>66.66666666666666</v>
      </c>
      <c r="K1711" s="19" t="n">
        <v>66.66666666666666</v>
      </c>
      <c r="L1711" s="19" t="n">
        <v>66.66666666666666</v>
      </c>
      <c r="M1711" s="19" t="n">
        <v>66.66666666666666</v>
      </c>
      <c r="N1711" s="19" t="n">
        <v>66.66666666666666</v>
      </c>
      <c r="O1711" s="19" t="n">
        <v>50.0</v>
      </c>
      <c r="P1711" s="19" t="n">
        <v>50.0</v>
      </c>
      <c r="Q1711" s="19" t="n">
        <v>83.33333333333334</v>
      </c>
      <c r="R1711" s="19" t="n">
        <v>50.0</v>
      </c>
      <c r="S1711" s="19" t="n">
        <v>100.0</v>
      </c>
      <c r="T1711" s="19" t="n">
        <v>66.66666666666666</v>
      </c>
      <c r="U1711" s="19" t="n">
        <v>66.66666666666666</v>
      </c>
      <c r="V1711" s="19" t="n">
        <v>66.66666666666666</v>
      </c>
      <c r="W1711" s="19" t="n">
        <v>66.66666666666666</v>
      </c>
      <c r="X1711" s="19" t="n">
        <v>66.66666666666666</v>
      </c>
      <c r="Y1711" s="19" t="n">
        <v>66.66666666666666</v>
      </c>
      <c r="Z1711" s="19" t="n">
        <v>66.66666666666666</v>
      </c>
      <c r="AA1711" s="19" t="n">
        <v>66.66666666666666</v>
      </c>
      <c r="AB1711" s="19" t="n">
        <v>66.66666666666666</v>
      </c>
      <c r="AC1711" s="19" t="n">
        <v>19.27889479336691</v>
      </c>
    </row>
    <row r="1712">
      <c r="B1712" s="16" t="s">
        <v>140</v>
      </c>
      <c r="C1712" s="22" t="n">
        <v>66.66666666666666</v>
      </c>
      <c r="D1712" s="22" t="n">
        <v>50.0</v>
      </c>
      <c r="E1712" s="22" t="n">
        <v>50.0</v>
      </c>
      <c r="F1712" s="22" t="n">
        <v>83.33333333333334</v>
      </c>
      <c r="G1712" s="22" t="n">
        <v>50.0</v>
      </c>
      <c r="H1712" s="22" t="n">
        <v>66.66666666666666</v>
      </c>
      <c r="I1712" s="22" t="n">
        <v>50.0</v>
      </c>
      <c r="J1712" s="22" t="n">
        <v>50.0</v>
      </c>
      <c r="K1712" s="22" t="n">
        <v>33.33333333333333</v>
      </c>
      <c r="L1712" s="22" t="n">
        <v>66.66666666666666</v>
      </c>
      <c r="M1712" s="22" t="n">
        <v>66.66666666666666</v>
      </c>
      <c r="N1712" s="22" t="n">
        <v>66.66666666666666</v>
      </c>
      <c r="O1712" s="22" t="n">
        <v>16.666666666666664</v>
      </c>
      <c r="P1712" s="22" t="n">
        <v>66.66666666666666</v>
      </c>
      <c r="Q1712" s="22" t="n">
        <v>66.66666666666666</v>
      </c>
      <c r="R1712" s="22" t="n">
        <v>33.33333333333333</v>
      </c>
      <c r="S1712" s="22" t="n">
        <v>16.666666666666664</v>
      </c>
      <c r="T1712" s="22" t="n">
        <v>33.33333333333333</v>
      </c>
      <c r="U1712" s="22" t="n">
        <v>33.33333333333333</v>
      </c>
      <c r="V1712" s="22" t="n">
        <v>33.33333333333333</v>
      </c>
      <c r="W1712" s="22" t="n">
        <v>33.33333333333333</v>
      </c>
      <c r="X1712" s="22" t="n">
        <v>66.66666666666666</v>
      </c>
      <c r="Y1712" s="22" t="n">
        <v>83.33333333333334</v>
      </c>
      <c r="Z1712" s="22" t="n">
        <v>83.33333333333334</v>
      </c>
      <c r="AA1712" s="22" t="n">
        <v>83.33333333333334</v>
      </c>
      <c r="AB1712" s="22" t="n">
        <v>83.33333333333334</v>
      </c>
      <c r="AC1712" s="22" t="n">
        <v>38.557505526658005</v>
      </c>
    </row>
    <row r="1713">
      <c r="B1713" s="16" t="s">
        <v>141</v>
      </c>
      <c r="C1713" s="19" t="n">
        <v>100.0</v>
      </c>
      <c r="D1713" s="19" t="n">
        <v>100.0</v>
      </c>
      <c r="E1713" s="19" t="n">
        <v>0.0</v>
      </c>
      <c r="F1713" s="19" t="n">
        <v>100.0</v>
      </c>
      <c r="G1713" s="19" t="n">
        <v>100.0</v>
      </c>
      <c r="H1713" s="19" t="n">
        <v>100.0</v>
      </c>
      <c r="I1713" s="19" t="n">
        <v>100.0</v>
      </c>
      <c r="J1713" s="19" t="n">
        <v>100.0</v>
      </c>
      <c r="K1713" s="19" t="n">
        <v>0.0</v>
      </c>
      <c r="L1713" s="19" t="n">
        <v>100.0</v>
      </c>
      <c r="M1713" s="19" t="n">
        <v>100.0</v>
      </c>
      <c r="N1713" s="19" t="n">
        <v>100.0</v>
      </c>
      <c r="O1713" s="19" t="n">
        <v>100.0</v>
      </c>
      <c r="P1713" s="19" t="n">
        <v>100.0</v>
      </c>
      <c r="Q1713" s="19" t="n">
        <v>100.0</v>
      </c>
      <c r="R1713" s="19" t="n">
        <v>100.0</v>
      </c>
      <c r="S1713" s="19" t="n">
        <v>100.0</v>
      </c>
      <c r="T1713" s="19" t="n">
        <v>100.0</v>
      </c>
      <c r="U1713" s="19" t="n">
        <v>100.0</v>
      </c>
      <c r="V1713" s="19" t="n">
        <v>100.0</v>
      </c>
      <c r="W1713" s="19" t="n">
        <v>100.0</v>
      </c>
      <c r="X1713" s="19" t="n">
        <v>100.0</v>
      </c>
      <c r="Y1713" s="19" t="n">
        <v>100.0</v>
      </c>
      <c r="Z1713" s="19" t="n">
        <v>100.0</v>
      </c>
      <c r="AA1713" s="19" t="n">
        <v>100.0</v>
      </c>
      <c r="AB1713" s="19" t="n">
        <v>100.0</v>
      </c>
      <c r="AC1713" s="19" t="n">
        <v>31.26285794538543</v>
      </c>
    </row>
    <row r="1714">
      <c r="B1714" s="16" t="s">
        <v>142</v>
      </c>
      <c r="C1714" s="22" t="n">
        <v>66.66666666666666</v>
      </c>
      <c r="D1714" s="22" t="n">
        <v>66.66666666666666</v>
      </c>
      <c r="E1714" s="22" t="n">
        <v>66.66666666666666</v>
      </c>
      <c r="F1714" s="22" t="n">
        <v>66.66666666666666</v>
      </c>
      <c r="G1714" s="22" t="n">
        <v>83.33333333333334</v>
      </c>
      <c r="H1714" s="22" t="n">
        <v>83.33333333333334</v>
      </c>
      <c r="I1714" s="22" t="n">
        <v>66.66666666666666</v>
      </c>
      <c r="J1714" s="22" t="n">
        <v>83.33333333333334</v>
      </c>
      <c r="K1714" s="22" t="n">
        <v>33.33333333333333</v>
      </c>
      <c r="L1714" s="22" t="n">
        <v>50.0</v>
      </c>
      <c r="M1714" s="22" t="n">
        <v>66.66666666666666</v>
      </c>
      <c r="N1714" s="22" t="n">
        <v>50.0</v>
      </c>
      <c r="O1714" s="22" t="n">
        <v>50.0</v>
      </c>
      <c r="P1714" s="22" t="n">
        <v>50.0</v>
      </c>
      <c r="Q1714" s="22" t="n">
        <v>66.66666666666666</v>
      </c>
      <c r="R1714" s="22" t="n">
        <v>100.0</v>
      </c>
      <c r="S1714" s="22" t="n">
        <v>100.0</v>
      </c>
      <c r="T1714" s="22" t="n">
        <v>100.0</v>
      </c>
      <c r="U1714" s="22" t="n">
        <v>50.0</v>
      </c>
      <c r="V1714" s="22" t="n">
        <v>50.0</v>
      </c>
      <c r="W1714" s="22" t="n">
        <v>100.0</v>
      </c>
      <c r="X1714" s="22" t="n">
        <v>100.0</v>
      </c>
      <c r="Y1714" s="22" t="n">
        <v>100.0</v>
      </c>
      <c r="Z1714" s="22" t="n">
        <v>100.0</v>
      </c>
      <c r="AA1714" s="22" t="n">
        <v>100.0</v>
      </c>
      <c r="AB1714" s="22" t="n">
        <v>100.0</v>
      </c>
      <c r="AC1714" s="22" t="n">
        <v>21.560550456047515</v>
      </c>
    </row>
    <row r="1715">
      <c r="B1715" s="16" t="s">
        <v>143</v>
      </c>
      <c r="C1715" s="19" t="n">
        <v>66.66666666666666</v>
      </c>
      <c r="D1715" s="19" t="n">
        <v>50.0</v>
      </c>
      <c r="E1715" s="19" t="n">
        <v>66.66666666666666</v>
      </c>
      <c r="F1715" s="19" t="n">
        <v>33.33333333333333</v>
      </c>
      <c r="G1715" s="19" t="n">
        <v>33.33333333333333</v>
      </c>
      <c r="H1715" s="19" t="n">
        <v>50.0</v>
      </c>
      <c r="I1715" s="19" t="n">
        <v>66.66666666666666</v>
      </c>
      <c r="J1715" s="19" t="n">
        <v>100.0</v>
      </c>
      <c r="K1715" s="19" t="n">
        <v>83.33333333333334</v>
      </c>
      <c r="L1715" s="19" t="n">
        <v>16.666666666666664</v>
      </c>
      <c r="M1715" s="19" t="n">
        <v>66.66666666666666</v>
      </c>
      <c r="N1715" s="19" t="n">
        <v>83.33333333333334</v>
      </c>
      <c r="O1715" s="19" t="n">
        <v>50.0</v>
      </c>
      <c r="P1715" s="19" t="n">
        <v>16.666666666666664</v>
      </c>
      <c r="Q1715" s="19" t="n">
        <v>66.66666666666666</v>
      </c>
      <c r="R1715" s="19" t="n">
        <v>66.66666666666666</v>
      </c>
      <c r="S1715" s="19" t="n">
        <v>66.66666666666666</v>
      </c>
      <c r="T1715" s="19" t="n">
        <v>83.33333333333334</v>
      </c>
      <c r="U1715" s="19" t="n">
        <v>50.0</v>
      </c>
      <c r="V1715" s="19" t="n">
        <v>33.33333333333333</v>
      </c>
      <c r="W1715" s="19" t="n">
        <v>0.0</v>
      </c>
      <c r="X1715" s="19" t="n">
        <v>50.0</v>
      </c>
      <c r="Y1715" s="19" t="n">
        <v>50.0</v>
      </c>
      <c r="Z1715" s="19" t="n">
        <v>50.0</v>
      </c>
      <c r="AA1715" s="19" t="n">
        <v>33.33333333333333</v>
      </c>
      <c r="AB1715" s="19" t="n">
        <v>16.666666666666664</v>
      </c>
      <c r="AC1715" s="19" t="n">
        <v>19.94510018489222</v>
      </c>
    </row>
    <row r="1716">
      <c r="B1716" s="16" t="s">
        <v>144</v>
      </c>
      <c r="C1716" s="22" t="n">
        <v>66.66666666666666</v>
      </c>
      <c r="D1716" s="22" t="n">
        <v>66.66666666666666</v>
      </c>
      <c r="E1716" s="22" t="n">
        <v>83.33333333333334</v>
      </c>
      <c r="F1716" s="22" t="n">
        <v>66.66666666666666</v>
      </c>
      <c r="G1716" s="22" t="n">
        <v>83.33333333333334</v>
      </c>
      <c r="H1716" s="22" t="n">
        <v>100.0</v>
      </c>
      <c r="I1716" s="22" t="n">
        <v>66.66666666666666</v>
      </c>
      <c r="J1716" s="22" t="n">
        <v>66.66666666666666</v>
      </c>
      <c r="K1716" s="22" t="n">
        <v>83.33333333333334</v>
      </c>
      <c r="L1716" s="22" t="n">
        <v>66.66666666666666</v>
      </c>
      <c r="M1716" s="22" t="n">
        <v>66.66666666666666</v>
      </c>
      <c r="N1716" s="22" t="n">
        <v>66.66666666666666</v>
      </c>
      <c r="O1716" s="22" t="n">
        <v>66.66666666666666</v>
      </c>
      <c r="P1716" s="22" t="n">
        <v>66.66666666666666</v>
      </c>
      <c r="Q1716" s="22" t="n">
        <v>83.33333333333334</v>
      </c>
      <c r="R1716" s="22" t="n">
        <v>83.33333333333334</v>
      </c>
      <c r="S1716" s="22" t="n">
        <v>83.33333333333334</v>
      </c>
      <c r="T1716" s="22" t="n">
        <v>83.33333333333334</v>
      </c>
      <c r="U1716" s="22" t="n">
        <v>83.33333333333334</v>
      </c>
      <c r="V1716" s="22" t="n">
        <v>83.33333333333334</v>
      </c>
      <c r="W1716" s="22" t="n">
        <v>83.33333333333334</v>
      </c>
      <c r="X1716" s="22" t="n">
        <v>83.33333333333334</v>
      </c>
      <c r="Y1716" s="22" t="n">
        <v>66.66666666666666</v>
      </c>
      <c r="Z1716" s="22" t="n">
        <v>66.66666666666666</v>
      </c>
      <c r="AA1716" s="22" t="n">
        <v>66.66666666666666</v>
      </c>
      <c r="AB1716" s="22" t="n">
        <v>66.66666666666666</v>
      </c>
      <c r="AC1716" s="22" t="n">
        <v>20.997730223500877</v>
      </c>
    </row>
    <row r="1717">
      <c r="B1717" s="16" t="s">
        <v>145</v>
      </c>
      <c r="C1717" s="19" t="n">
        <v>50.0</v>
      </c>
      <c r="D1717" s="19" t="n">
        <v>33.33333333333333</v>
      </c>
      <c r="E1717" s="19" t="n">
        <v>33.33333333333333</v>
      </c>
      <c r="F1717" s="19" t="n">
        <v>0.0</v>
      </c>
      <c r="G1717" s="19" t="n">
        <v>0.0</v>
      </c>
      <c r="H1717" s="19" t="n">
        <v>0.0</v>
      </c>
      <c r="I1717" s="19" t="n">
        <v>33.33333333333333</v>
      </c>
      <c r="J1717" s="19" t="n">
        <v>16.666666666666664</v>
      </c>
      <c r="K1717" s="19" t="n">
        <v>16.666666666666664</v>
      </c>
      <c r="L1717" s="19" t="n">
        <v>16.666666666666664</v>
      </c>
      <c r="M1717" s="19" t="n">
        <v>16.666666666666664</v>
      </c>
      <c r="N1717" s="19" t="n">
        <v>0.0</v>
      </c>
      <c r="O1717" s="19" t="n">
        <v>16.666666666666664</v>
      </c>
      <c r="P1717" s="19" t="n">
        <v>0.0</v>
      </c>
      <c r="Q1717" s="19" t="n">
        <v>0.0</v>
      </c>
      <c r="R1717" s="19" t="n">
        <v>0.0</v>
      </c>
      <c r="S1717" s="19" t="n">
        <v>0.0</v>
      </c>
      <c r="T1717" s="19" t="n">
        <v>0.0</v>
      </c>
      <c r="U1717" s="19" t="n">
        <v>33.33333333333333</v>
      </c>
      <c r="V1717" s="19" t="n">
        <v>16.666666666666664</v>
      </c>
      <c r="W1717" s="19" t="n">
        <v>0.0</v>
      </c>
      <c r="X1717" s="19" t="n">
        <v>33.33333333333333</v>
      </c>
      <c r="Y1717" s="19" t="n">
        <v>50.0</v>
      </c>
      <c r="Z1717" s="19" t="n">
        <v>50.0</v>
      </c>
      <c r="AA1717" s="19" t="n">
        <v>33.33333333333333</v>
      </c>
      <c r="AB1717" s="19" t="n">
        <v>33.33333333333333</v>
      </c>
      <c r="AC1717" s="19" t="n">
        <v>75.77082799382062</v>
      </c>
    </row>
    <row r="1718">
      <c r="B1718" s="16" t="s">
        <v>146</v>
      </c>
      <c r="C1718" s="22" t="n">
        <v>0.0</v>
      </c>
      <c r="D1718" s="22" t="n">
        <v>16.666666666666664</v>
      </c>
      <c r="E1718" s="22" t="n">
        <v>16.666666666666664</v>
      </c>
      <c r="F1718" s="22" t="n">
        <v>16.666666666666664</v>
      </c>
      <c r="G1718" s="22" t="n">
        <v>0.0</v>
      </c>
      <c r="H1718" s="22" t="n">
        <v>16.666666666666664</v>
      </c>
      <c r="I1718" s="22" t="n">
        <v>16.666666666666664</v>
      </c>
      <c r="J1718" s="22" t="n">
        <v>0.0</v>
      </c>
      <c r="K1718" s="22" t="n">
        <v>16.666666666666664</v>
      </c>
      <c r="L1718" s="22" t="n">
        <v>0.0</v>
      </c>
      <c r="M1718" s="22" t="n">
        <v>0.0</v>
      </c>
      <c r="N1718" s="22" t="n">
        <v>16.666666666666664</v>
      </c>
      <c r="O1718" s="22" t="n">
        <v>16.666666666666664</v>
      </c>
      <c r="P1718" s="22" t="n">
        <v>0.0</v>
      </c>
      <c r="Q1718" s="22" t="n">
        <v>0.0</v>
      </c>
      <c r="R1718" s="22" t="n">
        <v>16.666666666666664</v>
      </c>
      <c r="S1718" s="22" t="n">
        <v>16.666666666666664</v>
      </c>
      <c r="T1718" s="22" t="n">
        <v>16.666666666666664</v>
      </c>
      <c r="U1718" s="22" t="n">
        <v>0.0</v>
      </c>
      <c r="V1718" s="22" t="n">
        <v>16.666666666666664</v>
      </c>
      <c r="W1718" s="22" t="n">
        <v>0.0</v>
      </c>
      <c r="X1718" s="22" t="n">
        <v>16.666666666666664</v>
      </c>
      <c r="Y1718" s="22" t="n">
        <v>0.0</v>
      </c>
      <c r="Z1718" s="22" t="n">
        <v>0.0</v>
      </c>
      <c r="AA1718" s="22" t="n">
        <v>0.0</v>
      </c>
      <c r="AB1718" s="22" t="n">
        <v>0.0</v>
      </c>
      <c r="AC1718" s="22" t="n">
        <v>74.01989574344694</v>
      </c>
    </row>
    <row r="1719">
      <c r="B1719" s="16" t="s">
        <v>147</v>
      </c>
      <c r="C1719" s="19" t="n">
        <v>83.33333333333334</v>
      </c>
      <c r="D1719" s="19" t="n">
        <v>66.66666666666666</v>
      </c>
      <c r="E1719" s="19" t="n">
        <v>100.0</v>
      </c>
      <c r="F1719" s="19" t="n">
        <v>83.33333333333334</v>
      </c>
      <c r="G1719" s="19" t="n">
        <v>83.33333333333334</v>
      </c>
      <c r="H1719" s="19" t="n">
        <v>100.0</v>
      </c>
      <c r="I1719" s="19" t="n">
        <v>100.0</v>
      </c>
      <c r="J1719" s="19" t="n">
        <v>100.0</v>
      </c>
      <c r="K1719" s="19" t="n">
        <v>83.33333333333334</v>
      </c>
      <c r="L1719" s="19" t="n">
        <v>83.33333333333334</v>
      </c>
      <c r="M1719" s="19" t="n">
        <v>83.33333333333334</v>
      </c>
      <c r="N1719" s="19" t="n">
        <v>83.33333333333334</v>
      </c>
      <c r="O1719" s="19" t="n">
        <v>83.33333333333334</v>
      </c>
      <c r="P1719" s="19" t="n">
        <v>83.33333333333334</v>
      </c>
      <c r="Q1719" s="19" t="n">
        <v>83.33333333333334</v>
      </c>
      <c r="R1719" s="19" t="n">
        <v>83.33333333333334</v>
      </c>
      <c r="S1719" s="19" t="n">
        <v>100.0</v>
      </c>
      <c r="T1719" s="19" t="n">
        <v>83.33333333333334</v>
      </c>
      <c r="U1719" s="19" t="n">
        <v>100.0</v>
      </c>
      <c r="V1719" s="19" t="n">
        <v>83.33333333333334</v>
      </c>
      <c r="W1719" s="19" t="n">
        <v>83.33333333333334</v>
      </c>
      <c r="X1719" s="19" t="n">
        <v>83.33333333333334</v>
      </c>
      <c r="Y1719" s="19" t="n">
        <v>100.0</v>
      </c>
      <c r="Z1719" s="19" t="n">
        <v>100.0</v>
      </c>
      <c r="AA1719" s="19" t="n">
        <v>100.0</v>
      </c>
      <c r="AB1719" s="19" t="n">
        <v>83.33333333333334</v>
      </c>
      <c r="AC1719" s="19" t="n">
        <v>22.785293916860706</v>
      </c>
    </row>
    <row r="1720">
      <c r="B1720" s="16" t="s">
        <v>148</v>
      </c>
      <c r="C1720" s="22" t="n">
        <v>16.666666666666664</v>
      </c>
      <c r="D1720" s="22" t="n">
        <v>33.33333333333333</v>
      </c>
      <c r="E1720" s="22" t="n">
        <v>100.0</v>
      </c>
      <c r="F1720" s="22" t="n">
        <v>33.33333333333333</v>
      </c>
      <c r="G1720" s="22" t="n">
        <v>66.66666666666666</v>
      </c>
      <c r="H1720" s="22" t="n">
        <v>83.33333333333334</v>
      </c>
      <c r="I1720" s="22" t="n">
        <v>100.0</v>
      </c>
      <c r="J1720" s="22" t="n">
        <v>83.33333333333334</v>
      </c>
      <c r="K1720" s="22" t="n">
        <v>0.0</v>
      </c>
      <c r="L1720" s="22" t="n">
        <v>66.66666666666666</v>
      </c>
      <c r="M1720" s="22" t="n">
        <v>16.666666666666664</v>
      </c>
      <c r="N1720" s="22" t="n">
        <v>16.666666666666664</v>
      </c>
      <c r="O1720" s="22" t="n">
        <v>33.33333333333333</v>
      </c>
      <c r="P1720" s="22" t="n">
        <v>66.66666666666666</v>
      </c>
      <c r="Q1720" s="22" t="n">
        <v>83.33333333333334</v>
      </c>
      <c r="R1720" s="22" t="n">
        <v>66.66666666666666</v>
      </c>
      <c r="S1720" s="22" t="n">
        <v>33.33333333333333</v>
      </c>
      <c r="T1720" s="22" t="n">
        <v>50.0</v>
      </c>
      <c r="U1720" s="22" t="n">
        <v>50.0</v>
      </c>
      <c r="V1720" s="22" t="n">
        <v>66.66666666666666</v>
      </c>
      <c r="W1720" s="22" t="n">
        <v>83.33333333333334</v>
      </c>
      <c r="X1720" s="22" t="n">
        <v>66.66666666666666</v>
      </c>
      <c r="Y1720" s="22" t="n">
        <v>66.66666666666666</v>
      </c>
      <c r="Z1720" s="22" t="n">
        <v>66.66666666666666</v>
      </c>
      <c r="AA1720" s="22" t="n">
        <v>66.66666666666666</v>
      </c>
      <c r="AB1720" s="22" t="n">
        <v>50.0</v>
      </c>
      <c r="AC1720" s="22" t="n">
        <v>19.996132326003092</v>
      </c>
    </row>
    <row r="1721">
      <c r="B1721" s="16" t="s">
        <v>149</v>
      </c>
      <c r="C1721" s="19" t="n">
        <v>100.0</v>
      </c>
      <c r="D1721" s="19" t="n">
        <v>100.0</v>
      </c>
      <c r="E1721" s="19" t="n">
        <v>100.0</v>
      </c>
      <c r="F1721" s="19" t="n">
        <v>100.0</v>
      </c>
      <c r="G1721" s="19" t="n">
        <v>100.0</v>
      </c>
      <c r="H1721" s="19" t="n">
        <v>100.0</v>
      </c>
      <c r="I1721" s="19" t="n">
        <v>100.0</v>
      </c>
      <c r="J1721" s="19" t="n">
        <v>0.0</v>
      </c>
      <c r="K1721" s="19" t="n">
        <v>100.0</v>
      </c>
      <c r="L1721" s="19" t="n">
        <v>100.0</v>
      </c>
      <c r="M1721" s="19" t="n">
        <v>100.0</v>
      </c>
      <c r="N1721" s="19" t="n">
        <v>100.0</v>
      </c>
      <c r="O1721" s="19" t="n">
        <v>100.0</v>
      </c>
      <c r="P1721" s="19" t="n">
        <v>0.0</v>
      </c>
      <c r="Q1721" s="19" t="n">
        <v>0.0</v>
      </c>
      <c r="R1721" s="19" t="n">
        <v>100.0</v>
      </c>
      <c r="S1721" s="19" t="n">
        <v>100.0</v>
      </c>
      <c r="T1721" s="19" t="n">
        <v>100.0</v>
      </c>
      <c r="U1721" s="19" t="n">
        <v>100.0</v>
      </c>
      <c r="V1721" s="19" t="n">
        <v>100.0</v>
      </c>
      <c r="W1721" s="19" t="n">
        <v>100.0</v>
      </c>
      <c r="X1721" s="19" t="n">
        <v>100.0</v>
      </c>
      <c r="Y1721" s="19" t="n">
        <v>100.0</v>
      </c>
      <c r="Z1721" s="19" t="n">
        <v>100.0</v>
      </c>
      <c r="AA1721" s="19" t="n">
        <v>100.0</v>
      </c>
      <c r="AB1721" s="19" t="n">
        <v>100.0</v>
      </c>
      <c r="AC1721" s="19" t="n">
        <v>31.26285794538543</v>
      </c>
    </row>
    <row r="1722">
      <c r="B1722" s="16" t="s">
        <v>150</v>
      </c>
      <c r="C1722" s="22" t="n">
        <v>100.0</v>
      </c>
      <c r="D1722" s="22" t="n">
        <v>100.0</v>
      </c>
      <c r="E1722" s="22" t="n">
        <v>100.0</v>
      </c>
      <c r="F1722" s="22" t="n">
        <v>100.0</v>
      </c>
      <c r="G1722" s="22" t="n">
        <v>100.0</v>
      </c>
      <c r="H1722" s="22" t="n">
        <v>100.0</v>
      </c>
      <c r="I1722" s="22" t="n">
        <v>100.0</v>
      </c>
      <c r="J1722" s="22" t="n">
        <v>100.0</v>
      </c>
      <c r="K1722" s="22" t="n">
        <v>100.0</v>
      </c>
      <c r="L1722" s="22" t="n">
        <v>100.0</v>
      </c>
      <c r="M1722" s="22" t="n">
        <v>100.0</v>
      </c>
      <c r="N1722" s="22" t="n">
        <v>100.0</v>
      </c>
      <c r="O1722" s="22" t="n">
        <v>100.0</v>
      </c>
      <c r="P1722" s="22" t="n">
        <v>100.0</v>
      </c>
      <c r="Q1722" s="22" t="n">
        <v>100.0</v>
      </c>
      <c r="R1722" s="22" t="n">
        <v>100.0</v>
      </c>
      <c r="S1722" s="22" t="n">
        <v>100.0</v>
      </c>
      <c r="T1722" s="22" t="n">
        <v>100.0</v>
      </c>
      <c r="U1722" s="22" t="n">
        <v>100.0</v>
      </c>
      <c r="V1722" s="22" t="n">
        <v>100.0</v>
      </c>
      <c r="W1722" s="22" t="n">
        <v>100.0</v>
      </c>
      <c r="X1722" s="22" t="n">
        <v>100.0</v>
      </c>
      <c r="Y1722" s="22" t="n">
        <v>100.0</v>
      </c>
      <c r="Z1722" s="22" t="n">
        <v>100.0</v>
      </c>
      <c r="AA1722" s="22" t="n">
        <v>100.0</v>
      </c>
      <c r="AB1722" s="22" t="n">
        <v>100.0</v>
      </c>
      <c r="AC1722" s="22" t="n">
        <v>31.26285794538543</v>
      </c>
    </row>
    <row r="1723">
      <c r="B1723" s="16" t="s">
        <v>151</v>
      </c>
      <c r="C1723" s="19" t="n">
        <v>66.66666666666666</v>
      </c>
      <c r="D1723" s="19" t="n">
        <v>50.0</v>
      </c>
      <c r="E1723" s="19" t="n">
        <v>83.33333333333334</v>
      </c>
      <c r="F1723" s="19" t="n">
        <v>50.0</v>
      </c>
      <c r="G1723" s="19" t="n">
        <v>33.33333333333333</v>
      </c>
      <c r="H1723" s="19" t="n">
        <v>66.66666666666666</v>
      </c>
      <c r="I1723" s="19" t="n">
        <v>33.33333333333333</v>
      </c>
      <c r="J1723" s="19" t="n">
        <v>0.0</v>
      </c>
      <c r="K1723" s="19" t="n">
        <v>66.66666666666666</v>
      </c>
      <c r="L1723" s="19" t="n">
        <v>50.0</v>
      </c>
      <c r="M1723" s="19" t="n">
        <v>0.0</v>
      </c>
      <c r="N1723" s="19" t="n">
        <v>0.0</v>
      </c>
      <c r="O1723" s="19" t="n">
        <v>0.0</v>
      </c>
      <c r="P1723" s="19" t="n">
        <v>50.0</v>
      </c>
      <c r="Q1723" s="19" t="n">
        <v>0.0</v>
      </c>
      <c r="R1723" s="19" t="n">
        <v>33.33333333333333</v>
      </c>
      <c r="S1723" s="19" t="n">
        <v>33.33333333333333</v>
      </c>
      <c r="T1723" s="19" t="n">
        <v>0.0</v>
      </c>
      <c r="U1723" s="19" t="n">
        <v>0.0</v>
      </c>
      <c r="V1723" s="19" t="n">
        <v>16.666666666666664</v>
      </c>
      <c r="W1723" s="19" t="n">
        <v>16.666666666666664</v>
      </c>
      <c r="X1723" s="19" t="n">
        <v>0.0</v>
      </c>
      <c r="Y1723" s="19" t="n">
        <v>50.0</v>
      </c>
      <c r="Z1723" s="19" t="n">
        <v>66.66666666666666</v>
      </c>
      <c r="AA1723" s="19" t="n">
        <v>0.0</v>
      </c>
      <c r="AB1723" s="19" t="n">
        <v>0.0</v>
      </c>
      <c r="AC1723" s="19" t="n">
        <v>70.2787673880517</v>
      </c>
    </row>
    <row r="1724">
      <c r="B1724" s="16" t="s">
        <v>152</v>
      </c>
      <c r="C1724" s="22" t="n">
        <v>83.33333333333334</v>
      </c>
      <c r="D1724" s="22" t="n">
        <v>83.33333333333334</v>
      </c>
      <c r="E1724" s="22" t="n">
        <v>100.0</v>
      </c>
      <c r="F1724" s="22" t="n">
        <v>83.33333333333334</v>
      </c>
      <c r="G1724" s="22" t="n">
        <v>83.33333333333334</v>
      </c>
      <c r="H1724" s="22" t="n">
        <v>100.0</v>
      </c>
      <c r="I1724" s="22" t="n">
        <v>83.33333333333334</v>
      </c>
      <c r="J1724" s="22" t="n">
        <v>100.0</v>
      </c>
      <c r="K1724" s="22" t="n">
        <v>83.33333333333334</v>
      </c>
      <c r="L1724" s="22" t="n">
        <v>100.0</v>
      </c>
      <c r="M1724" s="22" t="n">
        <v>83.33333333333334</v>
      </c>
      <c r="N1724" s="22" t="n">
        <v>100.0</v>
      </c>
      <c r="O1724" s="22" t="n">
        <v>66.66666666666666</v>
      </c>
      <c r="P1724" s="22" t="n">
        <v>66.66666666666666</v>
      </c>
      <c r="Q1724" s="22" t="n">
        <v>83.33333333333334</v>
      </c>
      <c r="R1724" s="22" t="n">
        <v>100.0</v>
      </c>
      <c r="S1724" s="22" t="n">
        <v>100.0</v>
      </c>
      <c r="T1724" s="22" t="n">
        <v>100.0</v>
      </c>
      <c r="U1724" s="22" t="n">
        <v>83.33333333333334</v>
      </c>
      <c r="V1724" s="22" t="n">
        <v>83.33333333333334</v>
      </c>
      <c r="W1724" s="22" t="n">
        <v>83.33333333333334</v>
      </c>
      <c r="X1724" s="22" t="n">
        <v>100.0</v>
      </c>
      <c r="Y1724" s="22" t="n">
        <v>100.0</v>
      </c>
      <c r="Z1724" s="22" t="n">
        <v>100.0</v>
      </c>
      <c r="AA1724" s="22" t="n">
        <v>100.0</v>
      </c>
      <c r="AB1724" s="22" t="n">
        <v>100.0</v>
      </c>
      <c r="AC1724" s="22" t="n">
        <v>26.376407848027068</v>
      </c>
    </row>
    <row r="1725">
      <c r="B1725" s="16" t="s">
        <v>153</v>
      </c>
      <c r="C1725" s="19" t="n">
        <v>16.666666666666664</v>
      </c>
      <c r="D1725" s="19" t="n">
        <v>16.666666666666664</v>
      </c>
      <c r="E1725" s="19" t="n">
        <v>16.666666666666664</v>
      </c>
      <c r="F1725" s="19" t="n">
        <v>16.666666666666664</v>
      </c>
      <c r="G1725" s="19" t="n">
        <v>16.666666666666664</v>
      </c>
      <c r="H1725" s="19" t="n">
        <v>0.0</v>
      </c>
      <c r="I1725" s="19" t="n">
        <v>16.666666666666664</v>
      </c>
      <c r="J1725" s="19" t="n">
        <v>0.0</v>
      </c>
      <c r="K1725" s="19" t="n">
        <v>16.666666666666664</v>
      </c>
      <c r="L1725" s="19" t="n">
        <v>16.666666666666664</v>
      </c>
      <c r="M1725" s="19" t="n">
        <v>16.666666666666664</v>
      </c>
      <c r="N1725" s="19" t="n">
        <v>16.666666666666664</v>
      </c>
      <c r="O1725" s="19" t="n">
        <v>16.666666666666664</v>
      </c>
      <c r="P1725" s="19" t="n">
        <v>16.666666666666664</v>
      </c>
      <c r="Q1725" s="19" t="n">
        <v>16.666666666666664</v>
      </c>
      <c r="R1725" s="19" t="n">
        <v>0.0</v>
      </c>
      <c r="S1725" s="19" t="n">
        <v>0.0</v>
      </c>
      <c r="T1725" s="19" t="n">
        <v>16.666666666666664</v>
      </c>
      <c r="U1725" s="19" t="n">
        <v>0.0</v>
      </c>
      <c r="V1725" s="19" t="n">
        <v>16.666666666666664</v>
      </c>
      <c r="W1725" s="19" t="n">
        <v>16.666666666666664</v>
      </c>
      <c r="X1725" s="19" t="n">
        <v>0.0</v>
      </c>
      <c r="Y1725" s="19" t="n">
        <v>16.666666666666664</v>
      </c>
      <c r="Z1725" s="19" t="n">
        <v>16.666666666666664</v>
      </c>
      <c r="AA1725" s="19" t="n">
        <v>16.666666666666664</v>
      </c>
      <c r="AB1725" s="19" t="n">
        <v>16.666666666666664</v>
      </c>
      <c r="AC1725" s="19" t="n">
        <v>84.28151399428371</v>
      </c>
    </row>
    <row r="1726">
      <c r="B1726" s="16" t="s">
        <v>154</v>
      </c>
      <c r="C1726" s="22" t="n">
        <v>100.0</v>
      </c>
      <c r="D1726" s="22" t="n">
        <v>100.0</v>
      </c>
      <c r="E1726" s="22" t="n">
        <v>100.0</v>
      </c>
      <c r="F1726" s="22" t="n">
        <v>66.15819209039549</v>
      </c>
      <c r="G1726" s="22" t="n">
        <v>100.0</v>
      </c>
      <c r="H1726" s="22" t="n">
        <v>100.0</v>
      </c>
      <c r="I1726" s="22" t="n">
        <v>100.0</v>
      </c>
      <c r="J1726" s="22" t="n">
        <v>100.0</v>
      </c>
      <c r="K1726" s="22" t="n">
        <v>100.0</v>
      </c>
      <c r="L1726" s="22" t="n">
        <v>100.0</v>
      </c>
      <c r="M1726" s="22" t="n">
        <v>100.0</v>
      </c>
      <c r="N1726" s="22" t="n">
        <v>100.0</v>
      </c>
      <c r="O1726" s="22" t="n">
        <v>100.0</v>
      </c>
      <c r="P1726" s="22" t="n">
        <v>100.0</v>
      </c>
      <c r="Q1726" s="22" t="n">
        <v>100.0</v>
      </c>
      <c r="R1726" s="22" t="n">
        <v>100.0</v>
      </c>
      <c r="S1726" s="22" t="n">
        <v>100.0</v>
      </c>
      <c r="T1726" s="22" t="n">
        <v>100.0</v>
      </c>
      <c r="U1726" s="22" t="n">
        <v>100.0</v>
      </c>
      <c r="V1726" s="22" t="n">
        <v>100.0</v>
      </c>
      <c r="W1726" s="22" t="n">
        <v>100.0</v>
      </c>
      <c r="X1726" s="22" t="n">
        <v>100.0</v>
      </c>
      <c r="Y1726" s="22" t="n">
        <v>100.0</v>
      </c>
      <c r="Z1726" s="22" t="n">
        <v>100.0</v>
      </c>
      <c r="AA1726" s="22" t="n">
        <v>100.0</v>
      </c>
      <c r="AB1726" s="22" t="n">
        <v>100.0</v>
      </c>
      <c r="AC1726" s="22" t="n">
        <v>31.26285794538543</v>
      </c>
    </row>
    <row r="1727">
      <c r="B1727" s="16" t="s">
        <v>155</v>
      </c>
      <c r="C1727" s="19" t="n">
        <v>50.0</v>
      </c>
      <c r="D1727" s="19" t="n">
        <v>33.33333333333333</v>
      </c>
      <c r="E1727" s="19" t="n">
        <v>33.33333333333333</v>
      </c>
      <c r="F1727" s="19" t="n">
        <v>50.0</v>
      </c>
      <c r="G1727" s="19" t="n">
        <v>50.0</v>
      </c>
      <c r="H1727" s="19" t="n">
        <v>50.0</v>
      </c>
      <c r="I1727" s="19" t="n">
        <v>33.33333333333333</v>
      </c>
      <c r="J1727" s="19" t="n">
        <v>33.33333333333333</v>
      </c>
      <c r="K1727" s="19" t="n">
        <v>33.33333333333333</v>
      </c>
      <c r="L1727" s="19" t="n">
        <v>50.0</v>
      </c>
      <c r="M1727" s="19" t="n">
        <v>66.66666666666666</v>
      </c>
      <c r="N1727" s="19" t="n">
        <v>33.33333333333333</v>
      </c>
      <c r="O1727" s="19" t="n">
        <v>66.66666666666666</v>
      </c>
      <c r="P1727" s="19" t="n">
        <v>50.0</v>
      </c>
      <c r="Q1727" s="19" t="n">
        <v>66.66666666666666</v>
      </c>
      <c r="R1727" s="19" t="n">
        <v>33.33333333333333</v>
      </c>
      <c r="S1727" s="19" t="n">
        <v>50.0</v>
      </c>
      <c r="T1727" s="19" t="n">
        <v>66.66666666666666</v>
      </c>
      <c r="U1727" s="19" t="n">
        <v>33.33333333333333</v>
      </c>
      <c r="V1727" s="19" t="n">
        <v>33.33333333333333</v>
      </c>
      <c r="W1727" s="19" t="n">
        <v>33.33333333333333</v>
      </c>
      <c r="X1727" s="19" t="n">
        <v>33.33333333333333</v>
      </c>
      <c r="Y1727" s="19" t="n">
        <v>33.33333333333333</v>
      </c>
      <c r="Z1727" s="19" t="n">
        <v>33.33333333333333</v>
      </c>
      <c r="AA1727" s="19" t="n">
        <v>33.33333333333333</v>
      </c>
      <c r="AB1727" s="19" t="n">
        <v>33.33333333333333</v>
      </c>
      <c r="AC1727" s="19" t="n">
        <v>32.71302091283726</v>
      </c>
    </row>
    <row r="1728">
      <c r="B1728" s="16" t="s">
        <v>156</v>
      </c>
      <c r="C1728" s="22" t="n">
        <v>100.0</v>
      </c>
      <c r="D1728" s="22" t="n">
        <v>0.0</v>
      </c>
      <c r="E1728" s="22" t="n">
        <v>50.0</v>
      </c>
      <c r="F1728" s="22" t="n">
        <v>16.666666666666664</v>
      </c>
      <c r="G1728" s="22" t="n">
        <v>50.0</v>
      </c>
      <c r="H1728" s="22" t="n">
        <v>33.33333333333333</v>
      </c>
      <c r="I1728" s="22" t="n">
        <v>66.66666666666666</v>
      </c>
      <c r="J1728" s="22" t="n">
        <v>50.0</v>
      </c>
      <c r="K1728" s="22" t="n">
        <v>16.666666666666664</v>
      </c>
      <c r="L1728" s="22" t="n">
        <v>16.666666666666664</v>
      </c>
      <c r="M1728" s="22" t="n">
        <v>33.33333333333333</v>
      </c>
      <c r="N1728" s="22" t="n">
        <v>33.33333333333333</v>
      </c>
      <c r="O1728" s="22" t="n">
        <v>50.0</v>
      </c>
      <c r="P1728" s="22" t="n">
        <v>33.33333333333333</v>
      </c>
      <c r="Q1728" s="22" t="n">
        <v>66.66666666666666</v>
      </c>
      <c r="R1728" s="22" t="n">
        <v>66.66666666666666</v>
      </c>
      <c r="S1728" s="22" t="n">
        <v>100.0</v>
      </c>
      <c r="T1728" s="22" t="n">
        <v>33.33333333333333</v>
      </c>
      <c r="U1728" s="22" t="n">
        <v>16.666666666666664</v>
      </c>
      <c r="V1728" s="22" t="n">
        <v>50.0</v>
      </c>
      <c r="W1728" s="22" t="n">
        <v>66.66666666666666</v>
      </c>
      <c r="X1728" s="22" t="n">
        <v>16.666666666666664</v>
      </c>
      <c r="Y1728" s="22" t="n">
        <v>16.666666666666664</v>
      </c>
      <c r="Z1728" s="22" t="n">
        <v>33.33333333333333</v>
      </c>
      <c r="AA1728" s="22" t="n">
        <v>50.0</v>
      </c>
      <c r="AB1728" s="22" t="n">
        <v>0.0</v>
      </c>
      <c r="AC1728" s="22" t="n">
        <v>24.640061469804763</v>
      </c>
    </row>
    <row r="1729">
      <c r="B1729" s="16" t="s">
        <v>157</v>
      </c>
      <c r="C1729" s="19" t="n">
        <v>0.0</v>
      </c>
      <c r="D1729" s="19" t="n">
        <v>0.0</v>
      </c>
      <c r="E1729" s="19" t="n">
        <v>0.0</v>
      </c>
      <c r="F1729" s="19" t="n">
        <v>0.0</v>
      </c>
      <c r="G1729" s="19" t="n">
        <v>0.0</v>
      </c>
      <c r="H1729" s="19" t="n">
        <v>0.0</v>
      </c>
      <c r="I1729" s="19" t="n">
        <v>0.0</v>
      </c>
      <c r="J1729" s="19" t="n">
        <v>0.0</v>
      </c>
      <c r="K1729" s="19" t="n">
        <v>0.0</v>
      </c>
      <c r="L1729" s="19" t="n">
        <v>0.0</v>
      </c>
      <c r="M1729" s="19" t="n">
        <v>0.0</v>
      </c>
      <c r="N1729" s="19" t="n">
        <v>0.0</v>
      </c>
      <c r="O1729" s="19" t="n">
        <v>100.0</v>
      </c>
      <c r="P1729" s="19" t="n">
        <v>83.33333333333334</v>
      </c>
      <c r="Q1729" s="19" t="n">
        <v>16.666666666666664</v>
      </c>
      <c r="R1729" s="19" t="n">
        <v>16.666666666666664</v>
      </c>
      <c r="S1729" s="19" t="n">
        <v>100.0</v>
      </c>
      <c r="T1729" s="19" t="n">
        <v>66.66666666666666</v>
      </c>
      <c r="U1729" s="19" t="n">
        <v>50.0</v>
      </c>
      <c r="V1729" s="19" t="n">
        <v>50.0</v>
      </c>
      <c r="W1729" s="19" t="n">
        <v>16.666666666666664</v>
      </c>
      <c r="X1729" s="19" t="n">
        <v>50.0</v>
      </c>
      <c r="Y1729" s="19" t="n">
        <v>66.66666666666666</v>
      </c>
      <c r="Z1729" s="19" t="n">
        <v>66.66666666666666</v>
      </c>
      <c r="AA1729" s="19" t="n">
        <v>50.0</v>
      </c>
      <c r="AB1729" s="19" t="n">
        <v>66.66666666666666</v>
      </c>
      <c r="AC1729" s="19" t="n">
        <v>26.186389038712193</v>
      </c>
    </row>
    <row r="1730">
      <c r="B1730" s="16" t="s">
        <v>158</v>
      </c>
      <c r="C1730" s="22" t="n">
        <v>100.0</v>
      </c>
      <c r="D1730" s="22" t="n">
        <v>100.0</v>
      </c>
      <c r="E1730" s="22" t="n">
        <v>100.0</v>
      </c>
      <c r="F1730" s="22" t="n">
        <v>100.0</v>
      </c>
      <c r="G1730" s="22" t="n">
        <v>100.0</v>
      </c>
      <c r="H1730" s="22" t="n">
        <v>66.66666666666666</v>
      </c>
      <c r="I1730" s="22" t="n">
        <v>100.0</v>
      </c>
      <c r="J1730" s="22" t="n">
        <v>66.66666666666666</v>
      </c>
      <c r="K1730" s="22" t="n">
        <v>83.33333333333334</v>
      </c>
      <c r="L1730" s="22" t="n">
        <v>66.66666666666666</v>
      </c>
      <c r="M1730" s="22" t="n">
        <v>100.0</v>
      </c>
      <c r="N1730" s="22" t="n">
        <v>100.0</v>
      </c>
      <c r="O1730" s="22" t="n">
        <v>100.0</v>
      </c>
      <c r="P1730" s="22" t="n">
        <v>100.0</v>
      </c>
      <c r="Q1730" s="22" t="n">
        <v>100.0</v>
      </c>
      <c r="R1730" s="22" t="n">
        <v>66.66666666666666</v>
      </c>
      <c r="S1730" s="22" t="n">
        <v>100.0</v>
      </c>
      <c r="T1730" s="22" t="n">
        <v>100.0</v>
      </c>
      <c r="U1730" s="22" t="n">
        <v>100.0</v>
      </c>
      <c r="V1730" s="22" t="n">
        <v>100.0</v>
      </c>
      <c r="W1730" s="22" t="n">
        <v>100.0</v>
      </c>
      <c r="X1730" s="22" t="n">
        <v>100.0</v>
      </c>
      <c r="Y1730" s="22" t="n">
        <v>100.0</v>
      </c>
      <c r="Z1730" s="22" t="n">
        <v>100.0</v>
      </c>
      <c r="AA1730" s="22" t="n">
        <v>100.0</v>
      </c>
      <c r="AB1730" s="22" t="n">
        <v>100.0</v>
      </c>
      <c r="AC1730" s="22" t="n">
        <v>25.642160065194737</v>
      </c>
    </row>
    <row r="1731">
      <c r="B1731" s="16" t="s">
        <v>159</v>
      </c>
      <c r="C1731" s="19" t="n">
        <v>83.33333333333334</v>
      </c>
      <c r="D1731" s="19" t="n">
        <v>50.0</v>
      </c>
      <c r="E1731" s="19" t="n">
        <v>16.666666666666664</v>
      </c>
      <c r="F1731" s="19" t="n">
        <v>0.0</v>
      </c>
      <c r="G1731" s="19" t="n">
        <v>16.666666666666664</v>
      </c>
      <c r="H1731" s="19" t="n">
        <v>33.33333333333333</v>
      </c>
      <c r="I1731" s="19" t="n">
        <v>16.666666666666664</v>
      </c>
      <c r="J1731" s="19" t="n">
        <v>16.666666666666664</v>
      </c>
      <c r="K1731" s="19" t="n">
        <v>83.33333333333334</v>
      </c>
      <c r="L1731" s="19" t="n">
        <v>16.666666666666664</v>
      </c>
      <c r="M1731" s="19" t="n">
        <v>100.0</v>
      </c>
      <c r="N1731" s="19" t="n">
        <v>33.33333333333333</v>
      </c>
      <c r="O1731" s="19" t="n">
        <v>100.0</v>
      </c>
      <c r="P1731" s="19" t="n">
        <v>33.33333333333333</v>
      </c>
      <c r="Q1731" s="19" t="n">
        <v>33.33333333333333</v>
      </c>
      <c r="R1731" s="19" t="n">
        <v>33.33333333333333</v>
      </c>
      <c r="S1731" s="19" t="n">
        <v>16.666666666666664</v>
      </c>
      <c r="T1731" s="19" t="n">
        <v>0.0</v>
      </c>
      <c r="U1731" s="19" t="n">
        <v>66.66666666666666</v>
      </c>
      <c r="V1731" s="19" t="n">
        <v>33.33333333333333</v>
      </c>
      <c r="W1731" s="19" t="n">
        <v>16.666666666666664</v>
      </c>
      <c r="X1731" s="19" t="n">
        <v>16.666666666666664</v>
      </c>
      <c r="Y1731" s="19" t="n">
        <v>16.666666666666664</v>
      </c>
      <c r="Z1731" s="19" t="n">
        <v>16.666666666666664</v>
      </c>
      <c r="AA1731" s="19" t="n">
        <v>83.33333333333334</v>
      </c>
      <c r="AB1731" s="19" t="n">
        <v>16.666666666666664</v>
      </c>
      <c r="AC1731" s="19" t="n">
        <v>52.78084896429485</v>
      </c>
    </row>
    <row r="1732">
      <c r="B1732" s="16" t="s">
        <v>160</v>
      </c>
      <c r="C1732" s="22" t="n">
        <v>83.33333333333334</v>
      </c>
      <c r="D1732" s="22" t="n">
        <v>83.33333333333334</v>
      </c>
      <c r="E1732" s="22" t="n">
        <v>83.33333333333334</v>
      </c>
      <c r="F1732" s="22" t="n">
        <v>66.66666666666666</v>
      </c>
      <c r="G1732" s="22" t="n">
        <v>66.66666666666666</v>
      </c>
      <c r="H1732" s="22" t="n">
        <v>83.33333333333334</v>
      </c>
      <c r="I1732" s="22" t="n">
        <v>83.33333333333334</v>
      </c>
      <c r="J1732" s="22" t="n">
        <v>83.33333333333334</v>
      </c>
      <c r="K1732" s="22" t="n">
        <v>83.33333333333334</v>
      </c>
      <c r="L1732" s="22" t="n">
        <v>83.33333333333334</v>
      </c>
      <c r="M1732" s="22" t="n">
        <v>83.33333333333334</v>
      </c>
      <c r="N1732" s="22" t="n">
        <v>83.33333333333334</v>
      </c>
      <c r="O1732" s="22" t="n">
        <v>83.33333333333334</v>
      </c>
      <c r="P1732" s="22" t="n">
        <v>83.33333333333334</v>
      </c>
      <c r="Q1732" s="22" t="n">
        <v>83.33333333333334</v>
      </c>
      <c r="R1732" s="22" t="n">
        <v>83.33333333333334</v>
      </c>
      <c r="S1732" s="22" t="n">
        <v>83.33333333333334</v>
      </c>
      <c r="T1732" s="22" t="n">
        <v>83.33333333333334</v>
      </c>
      <c r="U1732" s="22" t="n">
        <v>83.33333333333334</v>
      </c>
      <c r="V1732" s="22" t="n">
        <v>83.33333333333334</v>
      </c>
      <c r="W1732" s="22" t="n">
        <v>83.33333333333334</v>
      </c>
      <c r="X1732" s="22" t="n">
        <v>83.33333333333334</v>
      </c>
      <c r="Y1732" s="22" t="n">
        <v>83.33333333333334</v>
      </c>
      <c r="Z1732" s="22" t="n">
        <v>83.33333333333334</v>
      </c>
      <c r="AA1732" s="22" t="n">
        <v>83.33333333333334</v>
      </c>
      <c r="AB1732" s="22" t="n">
        <v>83.33333333333334</v>
      </c>
      <c r="AC1732" s="22" t="n">
        <v>20.997730223500877</v>
      </c>
    </row>
    <row r="1733">
      <c r="B1733" s="16" t="s">
        <v>161</v>
      </c>
      <c r="C1733" s="19" t="n">
        <v>100.0</v>
      </c>
      <c r="D1733" s="19" t="n">
        <v>100.0</v>
      </c>
      <c r="E1733" s="19" t="n">
        <v>83.33333333333334</v>
      </c>
      <c r="F1733" s="19" t="n">
        <v>83.33333333333334</v>
      </c>
      <c r="G1733" s="19" t="n">
        <v>83.33333333333334</v>
      </c>
      <c r="H1733" s="19" t="n">
        <v>100.0</v>
      </c>
      <c r="I1733" s="19" t="n">
        <v>83.33333333333334</v>
      </c>
      <c r="J1733" s="19" t="n">
        <v>100.0</v>
      </c>
      <c r="K1733" s="19" t="n">
        <v>100.0</v>
      </c>
      <c r="L1733" s="19" t="n">
        <v>66.66666666666666</v>
      </c>
      <c r="M1733" s="19" t="n">
        <v>83.33333333333334</v>
      </c>
      <c r="N1733" s="19" t="n">
        <v>83.33333333333334</v>
      </c>
      <c r="O1733" s="19" t="n">
        <v>100.0</v>
      </c>
      <c r="P1733" s="19" t="n">
        <v>100.0</v>
      </c>
      <c r="Q1733" s="19" t="n">
        <v>100.0</v>
      </c>
      <c r="R1733" s="19" t="n">
        <v>83.33333333333334</v>
      </c>
      <c r="S1733" s="19" t="n">
        <v>100.0</v>
      </c>
      <c r="T1733" s="19" t="n">
        <v>100.0</v>
      </c>
      <c r="U1733" s="19" t="n">
        <v>100.0</v>
      </c>
      <c r="V1733" s="19" t="n">
        <v>100.0</v>
      </c>
      <c r="W1733" s="19" t="n">
        <v>83.33333333333334</v>
      </c>
      <c r="X1733" s="19" t="n">
        <v>100.0</v>
      </c>
      <c r="Y1733" s="19" t="n">
        <v>66.66666666666666</v>
      </c>
      <c r="Z1733" s="19" t="n">
        <v>83.33333333333334</v>
      </c>
      <c r="AA1733" s="19" t="n">
        <v>100.0</v>
      </c>
      <c r="AB1733" s="19" t="n">
        <v>83.33333333333334</v>
      </c>
      <c r="AC1733" s="19" t="n">
        <v>27.181164414487334</v>
      </c>
    </row>
    <row r="1734">
      <c r="B1734" s="16" t="s">
        <v>162</v>
      </c>
      <c r="C1734" s="22" t="n">
        <v>83.33333333333334</v>
      </c>
      <c r="D1734" s="22" t="n">
        <v>83.33333333333334</v>
      </c>
      <c r="E1734" s="22" t="n">
        <v>83.33333333333334</v>
      </c>
      <c r="F1734" s="22" t="n">
        <v>83.33333333333334</v>
      </c>
      <c r="G1734" s="22" t="n">
        <v>83.33333333333334</v>
      </c>
      <c r="H1734" s="22" t="n">
        <v>66.66666666666666</v>
      </c>
      <c r="I1734" s="22" t="n">
        <v>83.33333333333334</v>
      </c>
      <c r="J1734" s="22" t="n">
        <v>100.0</v>
      </c>
      <c r="K1734" s="22" t="n">
        <v>100.0</v>
      </c>
      <c r="L1734" s="22" t="n">
        <v>100.0</v>
      </c>
      <c r="M1734" s="22" t="n">
        <v>100.0</v>
      </c>
      <c r="N1734" s="22" t="n">
        <v>100.0</v>
      </c>
      <c r="O1734" s="22" t="n">
        <v>100.0</v>
      </c>
      <c r="P1734" s="22" t="n">
        <v>83.33333333333334</v>
      </c>
      <c r="Q1734" s="22" t="n">
        <v>100.0</v>
      </c>
      <c r="R1734" s="22" t="n">
        <v>100.0</v>
      </c>
      <c r="S1734" s="22" t="n">
        <v>100.0</v>
      </c>
      <c r="T1734" s="22" t="n">
        <v>100.0</v>
      </c>
      <c r="U1734" s="22" t="n">
        <v>83.33333333333334</v>
      </c>
      <c r="V1734" s="22" t="n">
        <v>100.0</v>
      </c>
      <c r="W1734" s="22" t="n">
        <v>100.0</v>
      </c>
      <c r="X1734" s="22" t="n">
        <v>100.0</v>
      </c>
      <c r="Y1734" s="22" t="n">
        <v>100.0</v>
      </c>
      <c r="Z1734" s="22" t="n">
        <v>100.0</v>
      </c>
      <c r="AA1734" s="22" t="n">
        <v>100.0</v>
      </c>
      <c r="AB1734" s="22" t="n">
        <v>100.0</v>
      </c>
      <c r="AC1734" s="22" t="n">
        <v>29.729867020263224</v>
      </c>
    </row>
    <row r="1735">
      <c r="B1735" s="16" t="s">
        <v>163</v>
      </c>
      <c r="C1735" s="19" t="n">
        <v>83.33333333333334</v>
      </c>
      <c r="D1735" s="19" t="n">
        <v>83.33333333333334</v>
      </c>
      <c r="E1735" s="19" t="n">
        <v>66.66666666666666</v>
      </c>
      <c r="F1735" s="19" t="n">
        <v>66.66666666666666</v>
      </c>
      <c r="G1735" s="19" t="n">
        <v>83.33333333333334</v>
      </c>
      <c r="H1735" s="19" t="n">
        <v>33.33333333333333</v>
      </c>
      <c r="I1735" s="19" t="n">
        <v>50.0</v>
      </c>
      <c r="J1735" s="19" t="n">
        <v>66.66666666666666</v>
      </c>
      <c r="K1735" s="19" t="n">
        <v>66.66666666666666</v>
      </c>
      <c r="L1735" s="19" t="n">
        <v>66.66666666666666</v>
      </c>
      <c r="M1735" s="19" t="n">
        <v>66.66666666666666</v>
      </c>
      <c r="N1735" s="19" t="n">
        <v>66.66666666666666</v>
      </c>
      <c r="O1735" s="19" t="n">
        <v>50.0</v>
      </c>
      <c r="P1735" s="19" t="n">
        <v>66.66666666666666</v>
      </c>
      <c r="Q1735" s="19" t="n">
        <v>50.0</v>
      </c>
      <c r="R1735" s="19" t="n">
        <v>83.33333333333334</v>
      </c>
      <c r="S1735" s="19" t="n">
        <v>66.66666666666666</v>
      </c>
      <c r="T1735" s="19" t="n">
        <v>66.66666666666666</v>
      </c>
      <c r="U1735" s="19" t="n">
        <v>83.33333333333334</v>
      </c>
      <c r="V1735" s="19" t="n">
        <v>83.33333333333334</v>
      </c>
      <c r="W1735" s="19" t="n">
        <v>66.66666666666666</v>
      </c>
      <c r="X1735" s="19" t="n">
        <v>66.66666666666666</v>
      </c>
      <c r="Y1735" s="19" t="n">
        <v>66.66666666666666</v>
      </c>
      <c r="Z1735" s="19" t="n">
        <v>66.66666666666666</v>
      </c>
      <c r="AA1735" s="19" t="n">
        <v>66.66666666666666</v>
      </c>
      <c r="AB1735" s="19" t="n">
        <v>83.33333333333334</v>
      </c>
      <c r="AC1735" s="19" t="n">
        <v>18.921462795580062</v>
      </c>
    </row>
    <row r="1736">
      <c r="B1736" s="16" t="s">
        <v>164</v>
      </c>
      <c r="C1736" s="22" t="n">
        <v>33.33333333333333</v>
      </c>
      <c r="D1736" s="22" t="n">
        <v>33.33333333333333</v>
      </c>
      <c r="E1736" s="22" t="n">
        <v>66.66666666666666</v>
      </c>
      <c r="F1736" s="22" t="n">
        <v>50.0</v>
      </c>
      <c r="G1736" s="22" t="n">
        <v>33.33333333333333</v>
      </c>
      <c r="H1736" s="22" t="n">
        <v>50.0</v>
      </c>
      <c r="I1736" s="22" t="n">
        <v>50.0</v>
      </c>
      <c r="J1736" s="22" t="n">
        <v>16.666666666666664</v>
      </c>
      <c r="K1736" s="22" t="n">
        <v>16.666666666666664</v>
      </c>
      <c r="L1736" s="22" t="n">
        <v>50.0</v>
      </c>
      <c r="M1736" s="22" t="n">
        <v>16.666666666666664</v>
      </c>
      <c r="N1736" s="22" t="n">
        <v>33.33333333333333</v>
      </c>
      <c r="O1736" s="22" t="n">
        <v>33.33333333333333</v>
      </c>
      <c r="P1736" s="22" t="n">
        <v>50.0</v>
      </c>
      <c r="Q1736" s="22" t="n">
        <v>50.0</v>
      </c>
      <c r="R1736" s="22" t="n">
        <v>50.0</v>
      </c>
      <c r="S1736" s="22" t="n">
        <v>100.0</v>
      </c>
      <c r="T1736" s="22" t="n">
        <v>50.0</v>
      </c>
      <c r="U1736" s="22" t="n">
        <v>66.66666666666666</v>
      </c>
      <c r="V1736" s="22" t="n">
        <v>50.0</v>
      </c>
      <c r="W1736" s="22" t="n">
        <v>16.666666666666664</v>
      </c>
      <c r="X1736" s="22" t="n">
        <v>50.0</v>
      </c>
      <c r="Y1736" s="22" t="n">
        <v>50.0</v>
      </c>
      <c r="Z1736" s="22" t="n">
        <v>0.0</v>
      </c>
      <c r="AA1736" s="22" t="n">
        <v>33.33333333333333</v>
      </c>
      <c r="AB1736" s="22" t="n">
        <v>16.666666666666664</v>
      </c>
      <c r="AC1736" s="22" t="n">
        <v>23.12207420180197</v>
      </c>
    </row>
    <row r="1737">
      <c r="B1737" s="16" t="s">
        <v>165</v>
      </c>
      <c r="C1737" s="19" t="n">
        <v>66.66666666666666</v>
      </c>
      <c r="D1737" s="19" t="n">
        <v>66.66666666666666</v>
      </c>
      <c r="E1737" s="19" t="n">
        <v>100.0</v>
      </c>
      <c r="F1737" s="19" t="n">
        <v>50.0</v>
      </c>
      <c r="G1737" s="19" t="n">
        <v>83.33333333333334</v>
      </c>
      <c r="H1737" s="19" t="n">
        <v>100.0</v>
      </c>
      <c r="I1737" s="19" t="n">
        <v>83.33333333333334</v>
      </c>
      <c r="J1737" s="19" t="n">
        <v>83.33333333333334</v>
      </c>
      <c r="K1737" s="19" t="n">
        <v>100.0</v>
      </c>
      <c r="L1737" s="19" t="n">
        <v>66.66666666666666</v>
      </c>
      <c r="M1737" s="19" t="n">
        <v>100.0</v>
      </c>
      <c r="N1737" s="19" t="n">
        <v>66.66666666666666</v>
      </c>
      <c r="O1737" s="19" t="n">
        <v>83.33333333333334</v>
      </c>
      <c r="P1737" s="19" t="n">
        <v>83.33333333333334</v>
      </c>
      <c r="Q1737" s="19" t="n">
        <v>100.0</v>
      </c>
      <c r="R1737" s="19" t="n">
        <v>100.0</v>
      </c>
      <c r="S1737" s="19" t="n">
        <v>100.0</v>
      </c>
      <c r="T1737" s="19" t="n">
        <v>100.0</v>
      </c>
      <c r="U1737" s="19" t="n">
        <v>100.0</v>
      </c>
      <c r="V1737" s="19" t="n">
        <v>100.0</v>
      </c>
      <c r="W1737" s="19" t="n">
        <v>100.0</v>
      </c>
      <c r="X1737" s="19" t="n">
        <v>100.0</v>
      </c>
      <c r="Y1737" s="19" t="n">
        <v>100.0</v>
      </c>
      <c r="Z1737" s="19" t="n">
        <v>100.0</v>
      </c>
      <c r="AA1737" s="19" t="n">
        <v>100.0</v>
      </c>
      <c r="AB1737" s="19" t="n">
        <v>100.0</v>
      </c>
      <c r="AC1737" s="19" t="n">
        <v>31.26285794538543</v>
      </c>
    </row>
    <row r="1738">
      <c r="B1738" s="16" t="s">
        <v>166</v>
      </c>
      <c r="C1738" s="22" t="n">
        <v>50.0</v>
      </c>
      <c r="D1738" s="22" t="n">
        <v>50.0</v>
      </c>
      <c r="E1738" s="22" t="n">
        <v>50.0</v>
      </c>
      <c r="F1738" s="22" t="n">
        <v>50.0</v>
      </c>
      <c r="G1738" s="22" t="n">
        <v>50.0</v>
      </c>
      <c r="H1738" s="22" t="n">
        <v>50.0</v>
      </c>
      <c r="I1738" s="22" t="n">
        <v>50.0</v>
      </c>
      <c r="J1738" s="22" t="n">
        <v>50.0</v>
      </c>
      <c r="K1738" s="22" t="n">
        <v>50.0</v>
      </c>
      <c r="L1738" s="22" t="n">
        <v>50.0</v>
      </c>
      <c r="M1738" s="22" t="n">
        <v>50.0</v>
      </c>
      <c r="N1738" s="22" t="n">
        <v>50.0</v>
      </c>
      <c r="O1738" s="22" t="n">
        <v>50.0</v>
      </c>
      <c r="P1738" s="22" t="n">
        <v>50.0</v>
      </c>
      <c r="Q1738" s="22" t="n">
        <v>50.0</v>
      </c>
      <c r="R1738" s="22" t="n">
        <v>66.66666666666666</v>
      </c>
      <c r="S1738" s="22" t="n">
        <v>83.33333333333334</v>
      </c>
      <c r="T1738" s="22" t="n">
        <v>66.66666666666666</v>
      </c>
      <c r="U1738" s="22" t="n">
        <v>66.66666666666666</v>
      </c>
      <c r="V1738" s="22" t="n">
        <v>83.33333333333334</v>
      </c>
      <c r="W1738" s="22" t="n">
        <v>83.33333333333334</v>
      </c>
      <c r="X1738" s="22" t="n">
        <v>83.33333333333334</v>
      </c>
      <c r="Y1738" s="22" t="n">
        <v>66.66666666666666</v>
      </c>
      <c r="Z1738" s="22" t="n">
        <v>66.66666666666666</v>
      </c>
      <c r="AA1738" s="22" t="n">
        <v>50.0</v>
      </c>
      <c r="AB1738" s="22" t="n">
        <v>83.33333333333334</v>
      </c>
      <c r="AC1738" s="22" t="n">
        <v>18.571431284921005</v>
      </c>
    </row>
    <row r="1739">
      <c r="B1739" s="16" t="s">
        <v>167</v>
      </c>
      <c r="C1739" s="19" t="n">
        <v>66.66666666666666</v>
      </c>
      <c r="D1739" s="19" t="n">
        <v>83.33333333333334</v>
      </c>
      <c r="E1739" s="19" t="n">
        <v>83.33333333333334</v>
      </c>
      <c r="F1739" s="19" t="n">
        <v>83.33333333333334</v>
      </c>
      <c r="G1739" s="19" t="n">
        <v>83.33333333333334</v>
      </c>
      <c r="H1739" s="19" t="n">
        <v>83.33333333333334</v>
      </c>
      <c r="I1739" s="19" t="n">
        <v>66.66666666666666</v>
      </c>
      <c r="J1739" s="19" t="n">
        <v>83.33333333333334</v>
      </c>
      <c r="K1739" s="19" t="n">
        <v>83.33333333333334</v>
      </c>
      <c r="L1739" s="19" t="n">
        <v>83.33333333333334</v>
      </c>
      <c r="M1739" s="19" t="n">
        <v>66.66666666666666</v>
      </c>
      <c r="N1739" s="19" t="n">
        <v>83.33333333333334</v>
      </c>
      <c r="O1739" s="19" t="n">
        <v>66.66666666666666</v>
      </c>
      <c r="P1739" s="19" t="n">
        <v>66.66666666666666</v>
      </c>
      <c r="Q1739" s="19" t="n">
        <v>66.66666666666666</v>
      </c>
      <c r="R1739" s="19" t="n">
        <v>66.66666666666666</v>
      </c>
      <c r="S1739" s="19" t="n">
        <v>83.33333333333334</v>
      </c>
      <c r="T1739" s="19" t="n">
        <v>83.33333333333334</v>
      </c>
      <c r="U1739" s="19" t="n">
        <v>66.66666666666666</v>
      </c>
      <c r="V1739" s="19" t="n">
        <v>83.33333333333334</v>
      </c>
      <c r="W1739" s="19" t="n">
        <v>83.33333333333334</v>
      </c>
      <c r="X1739" s="19" t="n">
        <v>83.33333333333334</v>
      </c>
      <c r="Y1739" s="19" t="n">
        <v>66.66666666666666</v>
      </c>
      <c r="Z1739" s="19" t="n">
        <v>66.66666666666666</v>
      </c>
      <c r="AA1739" s="19" t="n">
        <v>83.33333333333334</v>
      </c>
      <c r="AB1739" s="19" t="n">
        <v>66.66666666666666</v>
      </c>
      <c r="AC1739" s="19" t="n">
        <v>19.5438265219427</v>
      </c>
    </row>
    <row r="1740">
      <c r="B1740" s="16" t="s">
        <v>168</v>
      </c>
      <c r="C1740" s="22" t="n">
        <v>100.0</v>
      </c>
      <c r="D1740" s="22" t="n">
        <v>66.66666666666666</v>
      </c>
      <c r="E1740" s="22" t="n">
        <v>50.0</v>
      </c>
      <c r="F1740" s="22" t="n">
        <v>50.0</v>
      </c>
      <c r="G1740" s="22" t="n">
        <v>0.0</v>
      </c>
      <c r="H1740" s="22" t="n">
        <v>100.0</v>
      </c>
      <c r="I1740" s="22" t="n">
        <v>66.66666666666666</v>
      </c>
      <c r="J1740" s="22" t="n">
        <v>83.33333333333334</v>
      </c>
      <c r="K1740" s="22" t="n">
        <v>33.33333333333333</v>
      </c>
      <c r="L1740" s="22" t="n">
        <v>100.0</v>
      </c>
      <c r="M1740" s="22" t="n">
        <v>66.66666666666666</v>
      </c>
      <c r="N1740" s="22" t="n">
        <v>83.33333333333334</v>
      </c>
      <c r="O1740" s="22" t="n">
        <v>16.666666666666664</v>
      </c>
      <c r="P1740" s="22" t="n">
        <v>33.33333333333333</v>
      </c>
      <c r="Q1740" s="22" t="n">
        <v>83.33333333333334</v>
      </c>
      <c r="R1740" s="22" t="n">
        <v>83.33333333333334</v>
      </c>
      <c r="S1740" s="22" t="n">
        <v>100.0</v>
      </c>
      <c r="T1740" s="22" t="n">
        <v>66.66666666666666</v>
      </c>
      <c r="U1740" s="22" t="n">
        <v>66.66666666666666</v>
      </c>
      <c r="V1740" s="22" t="n">
        <v>66.66666666666666</v>
      </c>
      <c r="W1740" s="22" t="n">
        <v>66.66666666666666</v>
      </c>
      <c r="X1740" s="22" t="n">
        <v>100.0</v>
      </c>
      <c r="Y1740" s="22" t="n">
        <v>100.0</v>
      </c>
      <c r="Z1740" s="22" t="n">
        <v>100.0</v>
      </c>
      <c r="AA1740" s="22" t="n">
        <v>66.66666666666666</v>
      </c>
      <c r="AB1740" s="22" t="n">
        <v>50.0</v>
      </c>
      <c r="AC1740" s="22" t="n">
        <v>19.75623055670077</v>
      </c>
    </row>
    <row r="1741">
      <c r="B1741" s="16" t="s">
        <v>169</v>
      </c>
      <c r="C1741" s="19" t="n">
        <v>66.66666666666666</v>
      </c>
      <c r="D1741" s="19" t="n">
        <v>66.66666666666666</v>
      </c>
      <c r="E1741" s="19" t="n">
        <v>100.0</v>
      </c>
      <c r="F1741" s="19" t="n">
        <v>50.0</v>
      </c>
      <c r="G1741" s="19" t="n">
        <v>50.0</v>
      </c>
      <c r="H1741" s="19" t="n">
        <v>83.33333333333334</v>
      </c>
      <c r="I1741" s="19" t="n">
        <v>83.33333333333334</v>
      </c>
      <c r="J1741" s="19" t="n">
        <v>83.33333333333334</v>
      </c>
      <c r="K1741" s="19" t="n">
        <v>100.0</v>
      </c>
      <c r="L1741" s="19" t="n">
        <v>83.33333333333334</v>
      </c>
      <c r="M1741" s="19" t="n">
        <v>50.0</v>
      </c>
      <c r="N1741" s="19" t="n">
        <v>66.66666666666666</v>
      </c>
      <c r="O1741" s="19" t="n">
        <v>66.66666666666666</v>
      </c>
      <c r="P1741" s="19" t="n">
        <v>83.33333333333334</v>
      </c>
      <c r="Q1741" s="19" t="n">
        <v>100.0</v>
      </c>
      <c r="R1741" s="19" t="n">
        <v>100.0</v>
      </c>
      <c r="S1741" s="19" t="n">
        <v>100.0</v>
      </c>
      <c r="T1741" s="19" t="n">
        <v>100.0</v>
      </c>
      <c r="U1741" s="19" t="n">
        <v>100.0</v>
      </c>
      <c r="V1741" s="19" t="n">
        <v>100.0</v>
      </c>
      <c r="W1741" s="19" t="n">
        <v>100.0</v>
      </c>
      <c r="X1741" s="19" t="n">
        <v>100.0</v>
      </c>
      <c r="Y1741" s="19" t="n">
        <v>83.33333333333334</v>
      </c>
      <c r="Z1741" s="19" t="n">
        <v>66.66666666666666</v>
      </c>
      <c r="AA1741" s="19" t="n">
        <v>83.33333333333334</v>
      </c>
      <c r="AB1741" s="19" t="n">
        <v>83.33333333333334</v>
      </c>
      <c r="AC1741" s="19" t="n">
        <v>31.26285794538543</v>
      </c>
    </row>
    <row r="1742">
      <c r="B1742" s="16" t="s">
        <v>170</v>
      </c>
      <c r="C1742" s="22" t="n">
        <v>33.33333333333333</v>
      </c>
      <c r="D1742" s="22" t="n">
        <v>33.33333333333333</v>
      </c>
      <c r="E1742" s="22" t="n">
        <v>50.0</v>
      </c>
      <c r="F1742" s="22" t="n">
        <v>50.0</v>
      </c>
      <c r="G1742" s="22" t="n">
        <v>100.0</v>
      </c>
      <c r="H1742" s="22" t="n">
        <v>100.0</v>
      </c>
      <c r="I1742" s="22" t="n">
        <v>66.66666666666666</v>
      </c>
      <c r="J1742" s="22" t="n">
        <v>66.66666666666666</v>
      </c>
      <c r="K1742" s="22" t="n">
        <v>66.66666666666666</v>
      </c>
      <c r="L1742" s="22" t="n">
        <v>66.66666666666666</v>
      </c>
      <c r="M1742" s="22" t="n">
        <v>83.33333333333334</v>
      </c>
      <c r="N1742" s="22" t="n">
        <v>83.33333333333334</v>
      </c>
      <c r="O1742" s="22" t="n">
        <v>83.33333333333334</v>
      </c>
      <c r="P1742" s="22" t="n">
        <v>83.33333333333334</v>
      </c>
      <c r="Q1742" s="22" t="n">
        <v>100.0</v>
      </c>
      <c r="R1742" s="22" t="n">
        <v>83.33333333333334</v>
      </c>
      <c r="S1742" s="22" t="n">
        <v>83.33333333333334</v>
      </c>
      <c r="T1742" s="22" t="n">
        <v>100.0</v>
      </c>
      <c r="U1742" s="22" t="n">
        <v>66.66666666666666</v>
      </c>
      <c r="V1742" s="22" t="n">
        <v>66.66666666666666</v>
      </c>
      <c r="W1742" s="22" t="n">
        <v>66.66666666666666</v>
      </c>
      <c r="X1742" s="22" t="n">
        <v>83.33333333333334</v>
      </c>
      <c r="Y1742" s="22" t="n">
        <v>50.0</v>
      </c>
      <c r="Z1742" s="22" t="n">
        <v>50.0</v>
      </c>
      <c r="AA1742" s="22" t="n">
        <v>50.0</v>
      </c>
      <c r="AB1742" s="22" t="n">
        <v>83.33333333333334</v>
      </c>
      <c r="AC1742" s="22" t="n">
        <v>19.452155467092698</v>
      </c>
    </row>
    <row r="1743">
      <c r="B1743" s="16" t="s">
        <v>171</v>
      </c>
      <c r="C1743" s="19" t="n">
        <v>83.33333333333334</v>
      </c>
      <c r="D1743" s="19" t="n">
        <v>83.33333333333334</v>
      </c>
      <c r="E1743" s="19" t="n">
        <v>83.33333333333334</v>
      </c>
      <c r="F1743" s="19" t="n">
        <v>83.33333333333334</v>
      </c>
      <c r="G1743" s="19" t="n">
        <v>100.0</v>
      </c>
      <c r="H1743" s="19" t="n">
        <v>83.33333333333334</v>
      </c>
      <c r="I1743" s="19" t="n">
        <v>83.33333333333334</v>
      </c>
      <c r="J1743" s="19" t="n">
        <v>83.33333333333334</v>
      </c>
      <c r="K1743" s="19" t="n">
        <v>83.33333333333334</v>
      </c>
      <c r="L1743" s="19" t="n">
        <v>83.33333333333334</v>
      </c>
      <c r="M1743" s="19" t="n">
        <v>100.0</v>
      </c>
      <c r="N1743" s="19" t="n">
        <v>66.66666666666666</v>
      </c>
      <c r="O1743" s="19" t="n">
        <v>83.33333333333334</v>
      </c>
      <c r="P1743" s="19" t="n">
        <v>100.0</v>
      </c>
      <c r="Q1743" s="19" t="n">
        <v>83.33333333333334</v>
      </c>
      <c r="R1743" s="19" t="n">
        <v>100.0</v>
      </c>
      <c r="S1743" s="19" t="n">
        <v>83.33333333333334</v>
      </c>
      <c r="T1743" s="19" t="n">
        <v>100.0</v>
      </c>
      <c r="U1743" s="19" t="n">
        <v>100.0</v>
      </c>
      <c r="V1743" s="19" t="n">
        <v>66.66666666666666</v>
      </c>
      <c r="W1743" s="19" t="n">
        <v>100.0</v>
      </c>
      <c r="X1743" s="19" t="n">
        <v>66.66666666666666</v>
      </c>
      <c r="Y1743" s="19" t="n">
        <v>83.33333333333334</v>
      </c>
      <c r="Z1743" s="19" t="n">
        <v>83.33333333333334</v>
      </c>
      <c r="AA1743" s="19" t="n">
        <v>100.0</v>
      </c>
      <c r="AB1743" s="19" t="n">
        <v>100.0</v>
      </c>
      <c r="AC1743" s="19" t="n">
        <v>23.376250410038963</v>
      </c>
    </row>
    <row r="1744">
      <c r="B1744" s="16" t="s">
        <v>172</v>
      </c>
      <c r="C1744" s="22" t="n">
        <v>100.0</v>
      </c>
      <c r="D1744" s="22" t="n">
        <v>100.0</v>
      </c>
      <c r="E1744" s="22" t="n">
        <v>100.0</v>
      </c>
      <c r="F1744" s="22" t="n">
        <v>50.0</v>
      </c>
      <c r="G1744" s="22" t="n">
        <v>83.33333333333334</v>
      </c>
      <c r="H1744" s="22" t="n">
        <v>100.0</v>
      </c>
      <c r="I1744" s="22" t="n">
        <v>100.0</v>
      </c>
      <c r="J1744" s="22" t="n">
        <v>83.33333333333334</v>
      </c>
      <c r="K1744" s="22" t="n">
        <v>100.0</v>
      </c>
      <c r="L1744" s="22" t="n">
        <v>83.33333333333334</v>
      </c>
      <c r="M1744" s="22" t="n">
        <v>83.33333333333334</v>
      </c>
      <c r="N1744" s="22" t="n">
        <v>50.0</v>
      </c>
      <c r="O1744" s="22" t="n">
        <v>50.0</v>
      </c>
      <c r="P1744" s="22" t="n">
        <v>100.0</v>
      </c>
      <c r="Q1744" s="22" t="n">
        <v>100.0</v>
      </c>
      <c r="R1744" s="22" t="n">
        <v>100.0</v>
      </c>
      <c r="S1744" s="22" t="n">
        <v>100.0</v>
      </c>
      <c r="T1744" s="22" t="n">
        <v>100.0</v>
      </c>
      <c r="U1744" s="22" t="n">
        <v>83.33333333333334</v>
      </c>
      <c r="V1744" s="22" t="n">
        <v>83.33333333333334</v>
      </c>
      <c r="W1744" s="22" t="n">
        <v>100.0</v>
      </c>
      <c r="X1744" s="22" t="n">
        <v>100.0</v>
      </c>
      <c r="Y1744" s="22" t="n">
        <v>100.0</v>
      </c>
      <c r="Z1744" s="22" t="n">
        <v>100.0</v>
      </c>
      <c r="AA1744" s="22" t="n">
        <v>100.0</v>
      </c>
      <c r="AB1744" s="22" t="n">
        <v>100.0</v>
      </c>
      <c r="AC1744" s="22" t="n">
        <v>28.028755448939464</v>
      </c>
    </row>
    <row r="1745">
      <c r="B1745" s="16" t="s">
        <v>173</v>
      </c>
      <c r="C1745" s="19" t="n">
        <v>83.33333333333334</v>
      </c>
      <c r="D1745" s="19" t="n">
        <v>66.66666666666666</v>
      </c>
      <c r="E1745" s="19" t="n">
        <v>100.0</v>
      </c>
      <c r="F1745" s="19" t="n">
        <v>83.33333333333334</v>
      </c>
      <c r="G1745" s="19" t="n">
        <v>66.66666666666666</v>
      </c>
      <c r="H1745" s="19" t="n">
        <v>100.0</v>
      </c>
      <c r="I1745" s="19" t="n">
        <v>83.33333333333334</v>
      </c>
      <c r="J1745" s="19" t="n">
        <v>100.0</v>
      </c>
      <c r="K1745" s="19" t="n">
        <v>83.33333333333334</v>
      </c>
      <c r="L1745" s="19" t="n">
        <v>66.66666666666666</v>
      </c>
      <c r="M1745" s="19" t="n">
        <v>66.66666666666666</v>
      </c>
      <c r="N1745" s="19" t="n">
        <v>83.33333333333334</v>
      </c>
      <c r="O1745" s="19" t="n">
        <v>83.33333333333334</v>
      </c>
      <c r="P1745" s="19" t="n">
        <v>83.33333333333334</v>
      </c>
      <c r="Q1745" s="19" t="n">
        <v>83.33333333333334</v>
      </c>
      <c r="R1745" s="19" t="n">
        <v>83.33333333333334</v>
      </c>
      <c r="S1745" s="19" t="n">
        <v>16.666666666666664</v>
      </c>
      <c r="T1745" s="19" t="n">
        <v>83.33333333333334</v>
      </c>
      <c r="U1745" s="19" t="n">
        <v>83.33333333333334</v>
      </c>
      <c r="V1745" s="19" t="n">
        <v>100.0</v>
      </c>
      <c r="W1745" s="19" t="n">
        <v>68.28703703703704</v>
      </c>
      <c r="X1745" s="19" t="n">
        <v>83.33333333333334</v>
      </c>
      <c r="Y1745" s="19" t="n">
        <v>83.33333333333334</v>
      </c>
      <c r="Z1745" s="19" t="n">
        <v>83.33333333333334</v>
      </c>
      <c r="AA1745" s="19" t="n">
        <v>66.66666666666666</v>
      </c>
      <c r="AB1745" s="19" t="n">
        <v>83.33333333333334</v>
      </c>
      <c r="AC1745" s="19" t="n">
        <v>16.995579212856065</v>
      </c>
    </row>
    <row r="1746">
      <c r="B1746" s="16" t="s">
        <v>174</v>
      </c>
      <c r="C1746" s="22" t="n">
        <v>66.66666666666666</v>
      </c>
      <c r="D1746" s="22" t="n">
        <v>33.33333333333333</v>
      </c>
      <c r="E1746" s="22" t="n">
        <v>66.66666666666666</v>
      </c>
      <c r="F1746" s="22" t="n">
        <v>66.66666666666666</v>
      </c>
      <c r="G1746" s="22" t="n">
        <v>66.66666666666666</v>
      </c>
      <c r="H1746" s="22" t="n">
        <v>50.0</v>
      </c>
      <c r="I1746" s="22" t="n">
        <v>50.0</v>
      </c>
      <c r="J1746" s="22" t="n">
        <v>50.0</v>
      </c>
      <c r="K1746" s="22" t="n">
        <v>50.0</v>
      </c>
      <c r="L1746" s="22" t="n">
        <v>66.66666666666666</v>
      </c>
      <c r="M1746" s="22" t="n">
        <v>66.66666666666666</v>
      </c>
      <c r="N1746" s="22" t="n">
        <v>66.66666666666666</v>
      </c>
      <c r="O1746" s="22" t="n">
        <v>66.66666666666666</v>
      </c>
      <c r="P1746" s="22" t="n">
        <v>66.66666666666666</v>
      </c>
      <c r="Q1746" s="22" t="n">
        <v>83.33333333333334</v>
      </c>
      <c r="R1746" s="22" t="n">
        <v>100.0</v>
      </c>
      <c r="S1746" s="22" t="n">
        <v>100.0</v>
      </c>
      <c r="T1746" s="22" t="n">
        <v>100.0</v>
      </c>
      <c r="U1746" s="22" t="n">
        <v>66.66666666666666</v>
      </c>
      <c r="V1746" s="22" t="n">
        <v>66.66666666666666</v>
      </c>
      <c r="W1746" s="22" t="n">
        <v>50.0</v>
      </c>
      <c r="X1746" s="22" t="n">
        <v>50.0</v>
      </c>
      <c r="Y1746" s="22" t="n">
        <v>33.33333333333333</v>
      </c>
      <c r="Z1746" s="22" t="n">
        <v>33.33333333333333</v>
      </c>
      <c r="AA1746" s="22" t="n">
        <v>50.0</v>
      </c>
      <c r="AB1746" s="22" t="n">
        <v>50.0</v>
      </c>
      <c r="AC1746" s="22" t="n">
        <v>14.505204865085346</v>
      </c>
    </row>
    <row r="1747">
      <c r="B1747" s="16" t="s">
        <v>175</v>
      </c>
      <c r="C1747" s="19" t="n">
        <v>33.33333333333333</v>
      </c>
      <c r="D1747" s="19" t="n">
        <v>33.33333333333333</v>
      </c>
      <c r="E1747" s="19" t="n">
        <v>33.33333333333333</v>
      </c>
      <c r="F1747" s="19" t="n">
        <v>16.666666666666664</v>
      </c>
      <c r="G1747" s="19" t="n">
        <v>16.666666666666664</v>
      </c>
      <c r="H1747" s="19" t="n">
        <v>33.33333333333333</v>
      </c>
      <c r="I1747" s="19" t="n">
        <v>66.66666666666666</v>
      </c>
      <c r="J1747" s="19" t="n">
        <v>16.666666666666664</v>
      </c>
      <c r="K1747" s="19" t="n">
        <v>33.33333333333333</v>
      </c>
      <c r="L1747" s="19" t="n">
        <v>16.666666666666664</v>
      </c>
      <c r="M1747" s="19" t="n">
        <v>16.666666666666664</v>
      </c>
      <c r="N1747" s="19" t="n">
        <v>16.666666666666664</v>
      </c>
      <c r="O1747" s="19" t="n">
        <v>16.666666666666664</v>
      </c>
      <c r="P1747" s="19" t="n">
        <v>16.666666666666664</v>
      </c>
      <c r="Q1747" s="19" t="n">
        <v>16.666666666666664</v>
      </c>
      <c r="R1747" s="19" t="n">
        <v>0.0</v>
      </c>
      <c r="S1747" s="19" t="n">
        <v>0.0</v>
      </c>
      <c r="T1747" s="19" t="n">
        <v>0.0</v>
      </c>
      <c r="U1747" s="19" t="n">
        <v>16.666666666666664</v>
      </c>
      <c r="V1747" s="19" t="n">
        <v>16.666666666666664</v>
      </c>
      <c r="W1747" s="19" t="n">
        <v>16.666666666666664</v>
      </c>
      <c r="X1747" s="19" t="n">
        <v>16.666666666666664</v>
      </c>
      <c r="Y1747" s="19" t="n">
        <v>16.666666666666664</v>
      </c>
      <c r="Z1747" s="19" t="n">
        <v>16.666666666666664</v>
      </c>
      <c r="AA1747" s="19" t="n">
        <v>16.666666666666664</v>
      </c>
      <c r="AB1747" s="19" t="n">
        <v>16.666666666666664</v>
      </c>
      <c r="AC1747" s="19" t="n">
        <v>80.59833684839765</v>
      </c>
    </row>
    <row r="1748">
      <c r="B1748" s="16" t="s">
        <v>176</v>
      </c>
      <c r="C1748" s="22" t="n">
        <v>66.66666666666666</v>
      </c>
      <c r="D1748" s="22" t="n">
        <v>50.0</v>
      </c>
      <c r="E1748" s="22" t="n">
        <v>66.66666666666666</v>
      </c>
      <c r="F1748" s="22" t="n">
        <v>50.0</v>
      </c>
      <c r="G1748" s="22" t="n">
        <v>16.666666666666664</v>
      </c>
      <c r="H1748" s="22" t="n">
        <v>83.33333333333334</v>
      </c>
      <c r="I1748" s="22" t="n">
        <v>0.0</v>
      </c>
      <c r="J1748" s="22" t="n">
        <v>0.0</v>
      </c>
      <c r="K1748" s="22" t="n">
        <v>0.0</v>
      </c>
      <c r="L1748" s="22" t="n">
        <v>100.0</v>
      </c>
      <c r="M1748" s="22" t="n">
        <v>50.0</v>
      </c>
      <c r="N1748" s="22" t="n">
        <v>50.0</v>
      </c>
      <c r="O1748" s="22" t="n">
        <v>0.0</v>
      </c>
      <c r="P1748" s="22" t="n">
        <v>0.0</v>
      </c>
      <c r="Q1748" s="22" t="n">
        <v>66.66666666666666</v>
      </c>
      <c r="R1748" s="22" t="n">
        <v>100.0</v>
      </c>
      <c r="S1748" s="22" t="n">
        <v>83.33333333333334</v>
      </c>
      <c r="T1748" s="22" t="n">
        <v>100.0</v>
      </c>
      <c r="U1748" s="22" t="n">
        <v>50.0</v>
      </c>
      <c r="V1748" s="22" t="n">
        <v>0.0</v>
      </c>
      <c r="W1748" s="22" t="n">
        <v>0.0</v>
      </c>
      <c r="X1748" s="22" t="n">
        <v>0.0</v>
      </c>
      <c r="Y1748" s="22" t="n">
        <v>50.0</v>
      </c>
      <c r="Z1748" s="22" t="n">
        <v>50.0</v>
      </c>
      <c r="AA1748" s="22" t="n">
        <v>33.33333333333333</v>
      </c>
      <c r="AB1748" s="22" t="n">
        <v>33.33333333333333</v>
      </c>
      <c r="AC1748" s="22" t="n">
        <v>0.0</v>
      </c>
    </row>
    <row r="1749">
      <c r="B1749" s="16" t="s">
        <v>177</v>
      </c>
      <c r="C1749" s="19" t="n">
        <v>33.33333333333333</v>
      </c>
      <c r="D1749" s="19" t="n">
        <v>50.0</v>
      </c>
      <c r="E1749" s="19" t="n">
        <v>33.33333333333333</v>
      </c>
      <c r="F1749" s="19" t="n">
        <v>33.33333333333333</v>
      </c>
      <c r="G1749" s="19" t="n">
        <v>66.66666666666666</v>
      </c>
      <c r="H1749" s="19" t="n">
        <v>16.666666666666664</v>
      </c>
      <c r="I1749" s="19" t="n">
        <v>33.33333333333333</v>
      </c>
      <c r="J1749" s="19" t="n">
        <v>33.33333333333333</v>
      </c>
      <c r="K1749" s="19" t="n">
        <v>0.0</v>
      </c>
      <c r="L1749" s="19" t="n">
        <v>33.33333333333333</v>
      </c>
      <c r="M1749" s="19" t="n">
        <v>66.66666666666666</v>
      </c>
      <c r="N1749" s="19" t="n">
        <v>66.66666666666666</v>
      </c>
      <c r="O1749" s="19" t="n">
        <v>16.666666666666664</v>
      </c>
      <c r="P1749" s="19" t="n">
        <v>66.66666666666666</v>
      </c>
      <c r="Q1749" s="19" t="n">
        <v>50.0</v>
      </c>
      <c r="R1749" s="19" t="n">
        <v>0.0</v>
      </c>
      <c r="S1749" s="19" t="n">
        <v>100.0</v>
      </c>
      <c r="T1749" s="19" t="n">
        <v>0.0</v>
      </c>
      <c r="U1749" s="19" t="n">
        <v>66.66666666666666</v>
      </c>
      <c r="V1749" s="19" t="n">
        <v>33.33333333333333</v>
      </c>
      <c r="W1749" s="19" t="n">
        <v>16.666666666666664</v>
      </c>
      <c r="X1749" s="19" t="n">
        <v>66.66666666666666</v>
      </c>
      <c r="Y1749" s="19" t="n">
        <v>50.0</v>
      </c>
      <c r="Z1749" s="19" t="n">
        <v>16.666666666666664</v>
      </c>
      <c r="AA1749" s="19" t="n">
        <v>66.66666666666666</v>
      </c>
      <c r="AB1749" s="19" t="n">
        <v>83.33333333333334</v>
      </c>
      <c r="AC1749" s="19" t="n">
        <v>36.603846126251504</v>
      </c>
    </row>
    <row r="1750">
      <c r="B1750" s="16" t="s">
        <v>178</v>
      </c>
      <c r="C1750" s="22" t="n">
        <v>100.0</v>
      </c>
      <c r="D1750" s="22" t="n">
        <v>100.0</v>
      </c>
      <c r="E1750" s="22" t="n">
        <v>50.0</v>
      </c>
      <c r="F1750" s="22" t="n">
        <v>100.0</v>
      </c>
      <c r="G1750" s="22" t="n">
        <v>33.33333333333333</v>
      </c>
      <c r="H1750" s="22" t="n">
        <v>100.0</v>
      </c>
      <c r="I1750" s="22" t="n">
        <v>66.66666666666666</v>
      </c>
      <c r="J1750" s="22" t="n">
        <v>83.33333333333334</v>
      </c>
      <c r="K1750" s="22" t="n">
        <v>83.33333333333334</v>
      </c>
      <c r="L1750" s="22" t="n">
        <v>50.0</v>
      </c>
      <c r="M1750" s="22" t="n">
        <v>100.0</v>
      </c>
      <c r="N1750" s="22" t="n">
        <v>100.0</v>
      </c>
      <c r="O1750" s="22" t="n">
        <v>100.0</v>
      </c>
      <c r="P1750" s="22" t="n">
        <v>100.0</v>
      </c>
      <c r="Q1750" s="22" t="n">
        <v>100.0</v>
      </c>
      <c r="R1750" s="22" t="n">
        <v>83.33333333333334</v>
      </c>
      <c r="S1750" s="22" t="n">
        <v>100.0</v>
      </c>
      <c r="T1750" s="22" t="n">
        <v>66.66666666666666</v>
      </c>
      <c r="U1750" s="22" t="n">
        <v>83.33333333333334</v>
      </c>
      <c r="V1750" s="22" t="n">
        <v>100.0</v>
      </c>
      <c r="W1750" s="22" t="n">
        <v>100.0</v>
      </c>
      <c r="X1750" s="22" t="n">
        <v>100.0</v>
      </c>
      <c r="Y1750" s="22" t="n">
        <v>83.33333333333334</v>
      </c>
      <c r="Z1750" s="22" t="n">
        <v>83.33333333333334</v>
      </c>
      <c r="AA1750" s="22" t="n">
        <v>66.66666666666666</v>
      </c>
      <c r="AB1750" s="22" t="n">
        <v>83.33333333333334</v>
      </c>
      <c r="AC1750" s="22" t="n">
        <v>22.08101342779227</v>
      </c>
    </row>
    <row r="1751">
      <c r="B1751" s="16" t="s">
        <v>179</v>
      </c>
      <c r="C1751" s="19" t="n">
        <v>100.0</v>
      </c>
      <c r="D1751" s="19" t="n">
        <v>100.0</v>
      </c>
      <c r="E1751" s="19" t="n">
        <v>100.0</v>
      </c>
      <c r="F1751" s="19" t="n">
        <v>100.0</v>
      </c>
      <c r="G1751" s="19" t="n">
        <v>100.0</v>
      </c>
      <c r="H1751" s="19" t="n">
        <v>100.0</v>
      </c>
      <c r="I1751" s="19" t="n">
        <v>100.0</v>
      </c>
      <c r="J1751" s="19" t="n">
        <v>100.0</v>
      </c>
      <c r="K1751" s="19" t="n">
        <v>100.0</v>
      </c>
      <c r="L1751" s="19" t="n">
        <v>100.0</v>
      </c>
      <c r="M1751" s="19" t="n">
        <v>100.0</v>
      </c>
      <c r="N1751" s="19" t="n">
        <v>100.0</v>
      </c>
      <c r="O1751" s="19" t="n">
        <v>100.0</v>
      </c>
      <c r="P1751" s="19" t="n">
        <v>100.0</v>
      </c>
      <c r="Q1751" s="19" t="n">
        <v>100.0</v>
      </c>
      <c r="R1751" s="19" t="n">
        <v>100.0</v>
      </c>
      <c r="S1751" s="19" t="n">
        <v>100.0</v>
      </c>
      <c r="T1751" s="19" t="n">
        <v>100.0</v>
      </c>
      <c r="U1751" s="19" t="n">
        <v>100.0</v>
      </c>
      <c r="V1751" s="19" t="n">
        <v>100.0</v>
      </c>
      <c r="W1751" s="19" t="n">
        <v>100.0</v>
      </c>
      <c r="X1751" s="19" t="n">
        <v>100.0</v>
      </c>
      <c r="Y1751" s="19" t="n">
        <v>100.0</v>
      </c>
      <c r="Z1751" s="19" t="n">
        <v>100.0</v>
      </c>
      <c r="AA1751" s="19" t="n">
        <v>100.0</v>
      </c>
      <c r="AB1751" s="19" t="n">
        <v>100.0</v>
      </c>
      <c r="AC1751" s="19" t="n">
        <v>31.26285794538543</v>
      </c>
    </row>
    <row r="1752">
      <c r="B1752" s="16" t="s">
        <v>180</v>
      </c>
      <c r="C1752" s="22" t="n">
        <v>16.666666666666664</v>
      </c>
      <c r="D1752" s="22" t="n">
        <v>0.0</v>
      </c>
      <c r="E1752" s="22" t="n">
        <v>100.0</v>
      </c>
      <c r="F1752" s="22" t="n">
        <v>0.0</v>
      </c>
      <c r="G1752" s="22" t="n">
        <v>50.0</v>
      </c>
      <c r="H1752" s="22" t="n">
        <v>100.0</v>
      </c>
      <c r="I1752" s="22" t="n">
        <v>100.0</v>
      </c>
      <c r="J1752" s="22" t="n">
        <v>100.0</v>
      </c>
      <c r="K1752" s="22" t="n">
        <v>100.0</v>
      </c>
      <c r="L1752" s="22" t="n">
        <v>0.0</v>
      </c>
      <c r="M1752" s="22" t="n">
        <v>66.66666666666666</v>
      </c>
      <c r="N1752" s="22" t="n">
        <v>0.0</v>
      </c>
      <c r="O1752" s="22" t="n">
        <v>0.0</v>
      </c>
      <c r="P1752" s="22" t="n">
        <v>100.0</v>
      </c>
      <c r="Q1752" s="22" t="n">
        <v>100.0</v>
      </c>
      <c r="R1752" s="22" t="n">
        <v>66.66666666666666</v>
      </c>
      <c r="S1752" s="22" t="n">
        <v>83.33333333333334</v>
      </c>
      <c r="T1752" s="22" t="n">
        <v>83.33333333333334</v>
      </c>
      <c r="U1752" s="22" t="n">
        <v>66.66666666666666</v>
      </c>
      <c r="V1752" s="22" t="n">
        <v>50.0</v>
      </c>
      <c r="W1752" s="22" t="n">
        <v>68.28703703703704</v>
      </c>
      <c r="X1752" s="22" t="n">
        <v>66.66666666666666</v>
      </c>
      <c r="Y1752" s="22" t="n">
        <v>83.33333333333334</v>
      </c>
      <c r="Z1752" s="22" t="n">
        <v>83.33333333333334</v>
      </c>
      <c r="AA1752" s="22" t="n">
        <v>16.666666666666664</v>
      </c>
      <c r="AB1752" s="22" t="n">
        <v>33.33333333333333</v>
      </c>
      <c r="AC1752" s="22" t="n">
        <v>18.759878433206957</v>
      </c>
    </row>
    <row r="1753">
      <c r="B1753" s="16" t="s">
        <v>181</v>
      </c>
      <c r="C1753" s="19" t="n">
        <v>66.66666666666666</v>
      </c>
      <c r="D1753" s="19" t="n">
        <v>83.33333333333334</v>
      </c>
      <c r="E1753" s="19" t="n">
        <v>50.0</v>
      </c>
      <c r="F1753" s="19" t="n">
        <v>66.66666666666666</v>
      </c>
      <c r="G1753" s="19" t="n">
        <v>50.0</v>
      </c>
      <c r="H1753" s="19" t="n">
        <v>66.66666666666666</v>
      </c>
      <c r="I1753" s="19" t="n">
        <v>50.0</v>
      </c>
      <c r="J1753" s="19" t="n">
        <v>66.66666666666666</v>
      </c>
      <c r="K1753" s="19" t="n">
        <v>83.33333333333334</v>
      </c>
      <c r="L1753" s="19" t="n">
        <v>50.0</v>
      </c>
      <c r="M1753" s="19" t="n">
        <v>66.66666666666666</v>
      </c>
      <c r="N1753" s="19" t="n">
        <v>66.66666666666666</v>
      </c>
      <c r="O1753" s="19" t="n">
        <v>50.0</v>
      </c>
      <c r="P1753" s="19" t="n">
        <v>16.666666666666664</v>
      </c>
      <c r="Q1753" s="19" t="n">
        <v>100.0</v>
      </c>
      <c r="R1753" s="19" t="n">
        <v>66.66666666666666</v>
      </c>
      <c r="S1753" s="19" t="n">
        <v>66.66666666666666</v>
      </c>
      <c r="T1753" s="19" t="n">
        <v>100.0</v>
      </c>
      <c r="U1753" s="19" t="n">
        <v>83.33333333333334</v>
      </c>
      <c r="V1753" s="19" t="n">
        <v>50.0</v>
      </c>
      <c r="W1753" s="19" t="n">
        <v>83.33333333333334</v>
      </c>
      <c r="X1753" s="19" t="n">
        <v>50.0</v>
      </c>
      <c r="Y1753" s="19" t="n">
        <v>83.33333333333334</v>
      </c>
      <c r="Z1753" s="19" t="n">
        <v>83.33333333333334</v>
      </c>
      <c r="AA1753" s="19" t="n">
        <v>50.0</v>
      </c>
      <c r="AB1753" s="19" t="n">
        <v>66.66666666666666</v>
      </c>
      <c r="AC1753" s="19" t="n">
        <v>18.811921593181513</v>
      </c>
    </row>
    <row r="1754">
      <c r="B1754" s="16" t="s">
        <v>182</v>
      </c>
      <c r="C1754" s="22" t="n">
        <v>66.66666666666666</v>
      </c>
      <c r="D1754" s="22" t="n">
        <v>83.33333333333334</v>
      </c>
      <c r="E1754" s="22" t="n">
        <v>66.66666666666666</v>
      </c>
      <c r="F1754" s="22" t="n">
        <v>66.66666666666666</v>
      </c>
      <c r="G1754" s="22" t="n">
        <v>33.33333333333333</v>
      </c>
      <c r="H1754" s="22" t="n">
        <v>66.66666666666666</v>
      </c>
      <c r="I1754" s="22" t="n">
        <v>83.33333333333334</v>
      </c>
      <c r="J1754" s="22" t="n">
        <v>66.66666666666666</v>
      </c>
      <c r="K1754" s="22" t="n">
        <v>83.33333333333334</v>
      </c>
      <c r="L1754" s="22" t="n">
        <v>66.66666666666666</v>
      </c>
      <c r="M1754" s="22" t="n">
        <v>83.33333333333334</v>
      </c>
      <c r="N1754" s="22" t="n">
        <v>66.66666666666666</v>
      </c>
      <c r="O1754" s="22" t="n">
        <v>66.66666666666666</v>
      </c>
      <c r="P1754" s="22" t="n">
        <v>83.33333333333334</v>
      </c>
      <c r="Q1754" s="22" t="n">
        <v>50.0</v>
      </c>
      <c r="R1754" s="22" t="n">
        <v>33.33333333333333</v>
      </c>
      <c r="S1754" s="22" t="n">
        <v>50.0</v>
      </c>
      <c r="T1754" s="22" t="n">
        <v>83.33333333333334</v>
      </c>
      <c r="U1754" s="22" t="n">
        <v>66.66666666666666</v>
      </c>
      <c r="V1754" s="22" t="n">
        <v>66.66666666666666</v>
      </c>
      <c r="W1754" s="22" t="n">
        <v>83.33333333333334</v>
      </c>
      <c r="X1754" s="22" t="n">
        <v>66.66666666666666</v>
      </c>
      <c r="Y1754" s="22" t="n">
        <v>50.0</v>
      </c>
      <c r="Z1754" s="22" t="n">
        <v>50.0</v>
      </c>
      <c r="AA1754" s="22" t="n">
        <v>66.66666666666666</v>
      </c>
      <c r="AB1754" s="22" t="n">
        <v>66.66666666666666</v>
      </c>
      <c r="AC1754" s="22" t="n">
        <v>18.716560463139164</v>
      </c>
    </row>
    <row r="1755">
      <c r="B1755" s="16" t="s">
        <v>183</v>
      </c>
      <c r="C1755" s="19" t="n">
        <v>83.33333333333334</v>
      </c>
      <c r="D1755" s="19" t="n">
        <v>83.33333333333334</v>
      </c>
      <c r="E1755" s="19" t="n">
        <v>100.0</v>
      </c>
      <c r="F1755" s="19" t="n">
        <v>100.0</v>
      </c>
      <c r="G1755" s="19" t="n">
        <v>100.0</v>
      </c>
      <c r="H1755" s="19" t="n">
        <v>83.33333333333334</v>
      </c>
      <c r="I1755" s="19" t="n">
        <v>83.33333333333334</v>
      </c>
      <c r="J1755" s="19" t="n">
        <v>83.33333333333334</v>
      </c>
      <c r="K1755" s="19" t="n">
        <v>83.33333333333334</v>
      </c>
      <c r="L1755" s="19" t="n">
        <v>83.33333333333334</v>
      </c>
      <c r="M1755" s="19" t="n">
        <v>50.0</v>
      </c>
      <c r="N1755" s="19" t="n">
        <v>100.0</v>
      </c>
      <c r="O1755" s="19" t="n">
        <v>50.0</v>
      </c>
      <c r="P1755" s="19" t="n">
        <v>66.66666666666666</v>
      </c>
      <c r="Q1755" s="19" t="n">
        <v>83.33333333333334</v>
      </c>
      <c r="R1755" s="19" t="n">
        <v>83.33333333333334</v>
      </c>
      <c r="S1755" s="19" t="n">
        <v>50.0</v>
      </c>
      <c r="T1755" s="19" t="n">
        <v>83.33333333333334</v>
      </c>
      <c r="U1755" s="19" t="n">
        <v>33.33333333333333</v>
      </c>
      <c r="V1755" s="19" t="n">
        <v>50.0</v>
      </c>
      <c r="W1755" s="19" t="n">
        <v>50.0</v>
      </c>
      <c r="X1755" s="19" t="n">
        <v>100.0</v>
      </c>
      <c r="Y1755" s="19" t="n">
        <v>66.66666666666666</v>
      </c>
      <c r="Z1755" s="19" t="n">
        <v>83.33333333333334</v>
      </c>
      <c r="AA1755" s="19" t="n">
        <v>83.33333333333334</v>
      </c>
      <c r="AB1755" s="19" t="n">
        <v>83.33333333333334</v>
      </c>
      <c r="AC1755" s="19" t="n">
        <v>19.10398238834025</v>
      </c>
    </row>
    <row r="1756">
      <c r="B1756" s="16" t="s">
        <v>184</v>
      </c>
      <c r="C1756" s="22" t="n">
        <v>83.33333333333334</v>
      </c>
      <c r="D1756" s="22" t="n">
        <v>83.33333333333334</v>
      </c>
      <c r="E1756" s="22" t="n">
        <v>83.33333333333334</v>
      </c>
      <c r="F1756" s="22" t="n">
        <v>83.33333333333334</v>
      </c>
      <c r="G1756" s="22" t="n">
        <v>83.33333333333334</v>
      </c>
      <c r="H1756" s="22" t="n">
        <v>83.33333333333334</v>
      </c>
      <c r="I1756" s="22" t="n">
        <v>83.33333333333334</v>
      </c>
      <c r="J1756" s="22" t="n">
        <v>83.33333333333334</v>
      </c>
      <c r="K1756" s="22" t="n">
        <v>83.33333333333334</v>
      </c>
      <c r="L1756" s="22" t="n">
        <v>83.33333333333334</v>
      </c>
      <c r="M1756" s="22" t="n">
        <v>83.33333333333334</v>
      </c>
      <c r="N1756" s="22" t="n">
        <v>83.33333333333334</v>
      </c>
      <c r="O1756" s="22" t="n">
        <v>83.33333333333334</v>
      </c>
      <c r="P1756" s="22" t="n">
        <v>83.33333333333334</v>
      </c>
      <c r="Q1756" s="22" t="n">
        <v>83.33333333333334</v>
      </c>
      <c r="R1756" s="22" t="n">
        <v>83.33333333333334</v>
      </c>
      <c r="S1756" s="22" t="n">
        <v>83.33333333333334</v>
      </c>
      <c r="T1756" s="22" t="n">
        <v>83.33333333333334</v>
      </c>
      <c r="U1756" s="22" t="n">
        <v>83.33333333333334</v>
      </c>
      <c r="V1756" s="22" t="n">
        <v>83.33333333333334</v>
      </c>
      <c r="W1756" s="22" t="n">
        <v>83.33333333333334</v>
      </c>
      <c r="X1756" s="22" t="n">
        <v>83.33333333333334</v>
      </c>
      <c r="Y1756" s="22" t="n">
        <v>83.33333333333334</v>
      </c>
      <c r="Z1756" s="22" t="n">
        <v>83.33333333333334</v>
      </c>
      <c r="AA1756" s="22" t="n">
        <v>83.33333333333334</v>
      </c>
      <c r="AB1756" s="22" t="n">
        <v>83.33333333333334</v>
      </c>
      <c r="AC1756" s="22" t="n">
        <v>20.997730223500877</v>
      </c>
    </row>
    <row r="1757">
      <c r="B1757" s="16" t="s">
        <v>185</v>
      </c>
      <c r="C1757" s="19" t="n">
        <v>83.33333333333334</v>
      </c>
      <c r="D1757" s="19" t="n">
        <v>50.0</v>
      </c>
      <c r="E1757" s="19" t="n">
        <v>16.666666666666664</v>
      </c>
      <c r="F1757" s="19" t="n">
        <v>0.0</v>
      </c>
      <c r="G1757" s="19" t="n">
        <v>16.666666666666664</v>
      </c>
      <c r="H1757" s="19" t="n">
        <v>16.666666666666664</v>
      </c>
      <c r="I1757" s="19" t="n">
        <v>0.0</v>
      </c>
      <c r="J1757" s="19" t="n">
        <v>0.0</v>
      </c>
      <c r="K1757" s="19" t="n">
        <v>0.0</v>
      </c>
      <c r="L1757" s="19" t="n">
        <v>100.0</v>
      </c>
      <c r="M1757" s="19" t="n">
        <v>83.33333333333334</v>
      </c>
      <c r="N1757" s="19" t="n">
        <v>33.33333333333333</v>
      </c>
      <c r="O1757" s="19" t="n">
        <v>16.666666666666664</v>
      </c>
      <c r="P1757" s="19" t="n">
        <v>33.33333333333333</v>
      </c>
      <c r="Q1757" s="19" t="n">
        <v>66.66666666666666</v>
      </c>
      <c r="R1757" s="19" t="n">
        <v>33.33333333333333</v>
      </c>
      <c r="S1757" s="19" t="n">
        <v>50.0</v>
      </c>
      <c r="T1757" s="19" t="n">
        <v>0.0</v>
      </c>
      <c r="U1757" s="19" t="n">
        <v>0.0</v>
      </c>
      <c r="V1757" s="19" t="n">
        <v>16.666666666666664</v>
      </c>
      <c r="W1757" s="19" t="n">
        <v>50.0</v>
      </c>
      <c r="X1757" s="19" t="n">
        <v>50.0</v>
      </c>
      <c r="Y1757" s="19" t="n">
        <v>50.0</v>
      </c>
      <c r="Z1757" s="19" t="n">
        <v>0.0</v>
      </c>
      <c r="AA1757" s="19" t="n">
        <v>50.0</v>
      </c>
      <c r="AB1757" s="19" t="n">
        <v>16.666666666666664</v>
      </c>
      <c r="AC1757" s="19" t="n">
        <v>49.376486838870335</v>
      </c>
    </row>
    <row r="1758">
      <c r="B1758" s="16" t="s">
        <v>186</v>
      </c>
      <c r="C1758" s="22" t="n">
        <v>50.0</v>
      </c>
      <c r="D1758" s="22" t="n">
        <v>100.0</v>
      </c>
      <c r="E1758" s="22" t="n">
        <v>100.0</v>
      </c>
      <c r="F1758" s="22" t="n">
        <v>50.0</v>
      </c>
      <c r="G1758" s="22" t="n">
        <v>66.66666666666666</v>
      </c>
      <c r="H1758" s="22" t="n">
        <v>50.0</v>
      </c>
      <c r="I1758" s="22" t="n">
        <v>33.33333333333333</v>
      </c>
      <c r="J1758" s="22" t="n">
        <v>66.66666666666666</v>
      </c>
      <c r="K1758" s="22" t="n">
        <v>100.0</v>
      </c>
      <c r="L1758" s="22" t="n">
        <v>100.0</v>
      </c>
      <c r="M1758" s="22" t="n">
        <v>100.0</v>
      </c>
      <c r="N1758" s="22" t="n">
        <v>100.0</v>
      </c>
      <c r="O1758" s="22" t="n">
        <v>50.0</v>
      </c>
      <c r="P1758" s="22" t="n">
        <v>83.33333333333334</v>
      </c>
      <c r="Q1758" s="22" t="n">
        <v>100.0</v>
      </c>
      <c r="R1758" s="22" t="n">
        <v>0.0</v>
      </c>
      <c r="S1758" s="22" t="n">
        <v>66.66666666666666</v>
      </c>
      <c r="T1758" s="22" t="n">
        <v>100.0</v>
      </c>
      <c r="U1758" s="22" t="n">
        <v>16.666666666666664</v>
      </c>
      <c r="V1758" s="22" t="n">
        <v>50.0</v>
      </c>
      <c r="W1758" s="22" t="n">
        <v>66.66666666666666</v>
      </c>
      <c r="X1758" s="22" t="n">
        <v>66.66666666666666</v>
      </c>
      <c r="Y1758" s="22" t="n">
        <v>66.66666666666666</v>
      </c>
      <c r="Z1758" s="22" t="n">
        <v>66.66666666666666</v>
      </c>
      <c r="AA1758" s="22" t="n">
        <v>66.66666666666666</v>
      </c>
      <c r="AB1758" s="22" t="n">
        <v>66.66666666666666</v>
      </c>
      <c r="AC1758" s="22" t="n">
        <v>24.571936249911744</v>
      </c>
    </row>
    <row r="1759">
      <c r="B1759" s="16" t="s">
        <v>187</v>
      </c>
      <c r="C1759" s="19" t="n">
        <v>50.0</v>
      </c>
      <c r="D1759" s="19" t="n">
        <v>66.66666666666666</v>
      </c>
      <c r="E1759" s="19" t="n">
        <v>83.33333333333334</v>
      </c>
      <c r="F1759" s="19" t="n">
        <v>66.66666666666666</v>
      </c>
      <c r="G1759" s="19" t="n">
        <v>66.66666666666666</v>
      </c>
      <c r="H1759" s="19" t="n">
        <v>83.33333333333334</v>
      </c>
      <c r="I1759" s="19" t="n">
        <v>66.66666666666666</v>
      </c>
      <c r="J1759" s="19" t="n">
        <v>83.33333333333334</v>
      </c>
      <c r="K1759" s="19" t="n">
        <v>50.0</v>
      </c>
      <c r="L1759" s="19" t="n">
        <v>83.33333333333334</v>
      </c>
      <c r="M1759" s="19" t="n">
        <v>66.66666666666666</v>
      </c>
      <c r="N1759" s="19" t="n">
        <v>50.0</v>
      </c>
      <c r="O1759" s="19" t="n">
        <v>83.33333333333334</v>
      </c>
      <c r="P1759" s="19" t="n">
        <v>50.0</v>
      </c>
      <c r="Q1759" s="19" t="n">
        <v>50.0</v>
      </c>
      <c r="R1759" s="19" t="n">
        <v>83.33333333333334</v>
      </c>
      <c r="S1759" s="19" t="n">
        <v>33.33333333333333</v>
      </c>
      <c r="T1759" s="19" t="n">
        <v>66.66666666666666</v>
      </c>
      <c r="U1759" s="19" t="n">
        <v>50.0</v>
      </c>
      <c r="V1759" s="19" t="n">
        <v>50.0</v>
      </c>
      <c r="W1759" s="19" t="n">
        <v>66.66666666666666</v>
      </c>
      <c r="X1759" s="19" t="n">
        <v>66.66666666666666</v>
      </c>
      <c r="Y1759" s="19" t="n">
        <v>66.66666666666666</v>
      </c>
      <c r="Z1759" s="19" t="n">
        <v>50.0</v>
      </c>
      <c r="AA1759" s="19" t="n">
        <v>83.33333333333334</v>
      </c>
      <c r="AB1759" s="19" t="n">
        <v>66.66666666666666</v>
      </c>
      <c r="AC1759" s="19" t="n">
        <v>20.949515060340556</v>
      </c>
    </row>
    <row r="1760">
      <c r="B1760" s="16" t="s">
        <v>188</v>
      </c>
      <c r="C1760" s="22" t="n">
        <v>100.0</v>
      </c>
      <c r="D1760" s="22" t="n">
        <v>100.0</v>
      </c>
      <c r="E1760" s="22" t="n">
        <v>100.0</v>
      </c>
      <c r="F1760" s="22" t="n">
        <v>100.0</v>
      </c>
      <c r="G1760" s="22" t="n">
        <v>83.33333333333334</v>
      </c>
      <c r="H1760" s="22" t="n">
        <v>50.0</v>
      </c>
      <c r="I1760" s="22" t="n">
        <v>100.0</v>
      </c>
      <c r="J1760" s="22" t="n">
        <v>83.33333333333334</v>
      </c>
      <c r="K1760" s="22" t="n">
        <v>100.0</v>
      </c>
      <c r="L1760" s="22" t="n">
        <v>100.0</v>
      </c>
      <c r="M1760" s="22" t="n">
        <v>83.33333333333334</v>
      </c>
      <c r="N1760" s="22" t="n">
        <v>100.0</v>
      </c>
      <c r="O1760" s="22" t="n">
        <v>83.33333333333334</v>
      </c>
      <c r="P1760" s="22" t="n">
        <v>83.33333333333334</v>
      </c>
      <c r="Q1760" s="22" t="n">
        <v>100.0</v>
      </c>
      <c r="R1760" s="22" t="n">
        <v>100.0</v>
      </c>
      <c r="S1760" s="22" t="n">
        <v>16.666666666666664</v>
      </c>
      <c r="T1760" s="22" t="n">
        <v>83.33333333333334</v>
      </c>
      <c r="U1760" s="22" t="n">
        <v>100.0</v>
      </c>
      <c r="V1760" s="22" t="n">
        <v>100.0</v>
      </c>
      <c r="W1760" s="22" t="n">
        <v>100.0</v>
      </c>
      <c r="X1760" s="22" t="n">
        <v>100.0</v>
      </c>
      <c r="Y1760" s="22" t="n">
        <v>100.0</v>
      </c>
      <c r="Z1760" s="22" t="n">
        <v>100.0</v>
      </c>
      <c r="AA1760" s="22" t="n">
        <v>100.0</v>
      </c>
      <c r="AB1760" s="22" t="n">
        <v>100.0</v>
      </c>
      <c r="AC1760" s="22" t="n">
        <v>17.465202986486563</v>
      </c>
    </row>
    <row r="1761">
      <c r="B1761" s="16" t="s">
        <v>189</v>
      </c>
      <c r="C1761" s="19" t="n">
        <v>66.66666666666666</v>
      </c>
      <c r="D1761" s="19" t="n">
        <v>66.66666666666666</v>
      </c>
      <c r="E1761" s="19" t="n">
        <v>83.33333333333334</v>
      </c>
      <c r="F1761" s="19" t="n">
        <v>50.0</v>
      </c>
      <c r="G1761" s="19" t="n">
        <v>66.66666666666666</v>
      </c>
      <c r="H1761" s="19" t="n">
        <v>66.66666666666666</v>
      </c>
      <c r="I1761" s="19" t="n">
        <v>100.0</v>
      </c>
      <c r="J1761" s="19" t="n">
        <v>100.0</v>
      </c>
      <c r="K1761" s="19" t="n">
        <v>100.0</v>
      </c>
      <c r="L1761" s="19" t="n">
        <v>100.0</v>
      </c>
      <c r="M1761" s="19" t="n">
        <v>83.33333333333334</v>
      </c>
      <c r="N1761" s="19" t="n">
        <v>83.33333333333334</v>
      </c>
      <c r="O1761" s="19" t="n">
        <v>83.33333333333334</v>
      </c>
      <c r="P1761" s="19" t="n">
        <v>83.33333333333334</v>
      </c>
      <c r="Q1761" s="19" t="n">
        <v>100.0</v>
      </c>
      <c r="R1761" s="19" t="n">
        <v>100.0</v>
      </c>
      <c r="S1761" s="19" t="n">
        <v>100.0</v>
      </c>
      <c r="T1761" s="19" t="n">
        <v>100.0</v>
      </c>
      <c r="U1761" s="19" t="n">
        <v>83.33333333333334</v>
      </c>
      <c r="V1761" s="19" t="n">
        <v>100.0</v>
      </c>
      <c r="W1761" s="19" t="n">
        <v>100.0</v>
      </c>
      <c r="X1761" s="19" t="n">
        <v>100.0</v>
      </c>
      <c r="Y1761" s="19" t="n">
        <v>100.0</v>
      </c>
      <c r="Z1761" s="19" t="n">
        <v>83.33333333333334</v>
      </c>
      <c r="AA1761" s="19" t="n">
        <v>83.33333333333334</v>
      </c>
      <c r="AB1761" s="19" t="n">
        <v>83.33333333333334</v>
      </c>
      <c r="AC1761" s="19" t="n">
        <v>29.729867020263224</v>
      </c>
    </row>
    <row r="1762">
      <c r="B1762" s="16" t="s">
        <v>190</v>
      </c>
      <c r="C1762" s="22" t="n">
        <v>33.33333333333333</v>
      </c>
      <c r="D1762" s="22" t="n">
        <v>33.33333333333333</v>
      </c>
      <c r="E1762" s="22" t="n">
        <v>50.0</v>
      </c>
      <c r="F1762" s="22" t="n">
        <v>100.0</v>
      </c>
      <c r="G1762" s="22" t="n">
        <v>50.0</v>
      </c>
      <c r="H1762" s="22" t="n">
        <v>66.66666666666666</v>
      </c>
      <c r="I1762" s="22" t="n">
        <v>83.33333333333334</v>
      </c>
      <c r="J1762" s="22" t="n">
        <v>50.0</v>
      </c>
      <c r="K1762" s="22" t="n">
        <v>33.33333333333333</v>
      </c>
      <c r="L1762" s="22" t="n">
        <v>100.0</v>
      </c>
      <c r="M1762" s="22" t="n">
        <v>100.0</v>
      </c>
      <c r="N1762" s="22" t="n">
        <v>100.0</v>
      </c>
      <c r="O1762" s="22" t="n">
        <v>50.0</v>
      </c>
      <c r="P1762" s="22" t="n">
        <v>50.0</v>
      </c>
      <c r="Q1762" s="22" t="n">
        <v>50.0</v>
      </c>
      <c r="R1762" s="22" t="n">
        <v>50.0</v>
      </c>
      <c r="S1762" s="22" t="n">
        <v>50.0</v>
      </c>
      <c r="T1762" s="22" t="n">
        <v>50.0</v>
      </c>
      <c r="U1762" s="22" t="n">
        <v>68.60068259385666</v>
      </c>
      <c r="V1762" s="22" t="n">
        <v>67.63367463026167</v>
      </c>
      <c r="W1762" s="22" t="n">
        <v>68.28703703703704</v>
      </c>
      <c r="X1762" s="22" t="n">
        <v>73.2545045045045</v>
      </c>
      <c r="Y1762" s="22" t="n">
        <v>72.07207207207207</v>
      </c>
      <c r="Z1762" s="22" t="n">
        <v>70.88963963963964</v>
      </c>
      <c r="AA1762" s="22" t="n">
        <v>71.160409556314</v>
      </c>
      <c r="AB1762" s="22" t="n">
        <v>70.69160997732426</v>
      </c>
      <c r="AC1762" s="22" t="n">
        <v>19.07483526399795</v>
      </c>
    </row>
    <row r="1763">
      <c r="B1763" s="16" t="s">
        <v>191</v>
      </c>
      <c r="C1763" s="19" t="n">
        <v>83.33333333333334</v>
      </c>
      <c r="D1763" s="19" t="n">
        <v>83.33333333333334</v>
      </c>
      <c r="E1763" s="19" t="n">
        <v>100.0</v>
      </c>
      <c r="F1763" s="19" t="n">
        <v>83.33333333333334</v>
      </c>
      <c r="G1763" s="19" t="n">
        <v>100.0</v>
      </c>
      <c r="H1763" s="19" t="n">
        <v>100.0</v>
      </c>
      <c r="I1763" s="19" t="n">
        <v>100.0</v>
      </c>
      <c r="J1763" s="19" t="n">
        <v>100.0</v>
      </c>
      <c r="K1763" s="19" t="n">
        <v>100.0</v>
      </c>
      <c r="L1763" s="19" t="n">
        <v>83.33333333333334</v>
      </c>
      <c r="M1763" s="19" t="n">
        <v>83.33333333333334</v>
      </c>
      <c r="N1763" s="19" t="n">
        <v>83.33333333333334</v>
      </c>
      <c r="O1763" s="19" t="n">
        <v>50.0</v>
      </c>
      <c r="P1763" s="19" t="n">
        <v>66.66666666666666</v>
      </c>
      <c r="Q1763" s="19" t="n">
        <v>100.0</v>
      </c>
      <c r="R1763" s="19" t="n">
        <v>100.0</v>
      </c>
      <c r="S1763" s="19" t="n">
        <v>100.0</v>
      </c>
      <c r="T1763" s="19" t="n">
        <v>100.0</v>
      </c>
      <c r="U1763" s="19" t="n">
        <v>83.33333333333334</v>
      </c>
      <c r="V1763" s="19" t="n">
        <v>83.33333333333334</v>
      </c>
      <c r="W1763" s="19" t="n">
        <v>100.0</v>
      </c>
      <c r="X1763" s="19" t="n">
        <v>100.0</v>
      </c>
      <c r="Y1763" s="19" t="n">
        <v>100.0</v>
      </c>
      <c r="Z1763" s="19" t="n">
        <v>100.0</v>
      </c>
      <c r="AA1763" s="19" t="n">
        <v>100.0</v>
      </c>
      <c r="AB1763" s="19" t="n">
        <v>100.0</v>
      </c>
      <c r="AC1763" s="19" t="n">
        <v>28.028755448939464</v>
      </c>
    </row>
    <row r="1764">
      <c r="B1764" s="16" t="s">
        <v>192</v>
      </c>
      <c r="C1764" s="22" t="n">
        <v>66.66666666666666</v>
      </c>
      <c r="D1764" s="22" t="n">
        <v>66.66666666666666</v>
      </c>
      <c r="E1764" s="22" t="n">
        <v>66.66666666666666</v>
      </c>
      <c r="F1764" s="22" t="n">
        <v>66.66666666666666</v>
      </c>
      <c r="G1764" s="22" t="n">
        <v>33.33333333333333</v>
      </c>
      <c r="H1764" s="22" t="n">
        <v>50.0</v>
      </c>
      <c r="I1764" s="22" t="n">
        <v>83.33333333333334</v>
      </c>
      <c r="J1764" s="22" t="n">
        <v>16.666666666666664</v>
      </c>
      <c r="K1764" s="22" t="n">
        <v>16.666666666666664</v>
      </c>
      <c r="L1764" s="22" t="n">
        <v>50.0</v>
      </c>
      <c r="M1764" s="22" t="n">
        <v>33.33333333333333</v>
      </c>
      <c r="N1764" s="22" t="n">
        <v>33.33333333333333</v>
      </c>
      <c r="O1764" s="22" t="n">
        <v>66.66666666666666</v>
      </c>
      <c r="P1764" s="22" t="n">
        <v>66.66666666666666</v>
      </c>
      <c r="Q1764" s="22" t="n">
        <v>16.666666666666664</v>
      </c>
      <c r="R1764" s="22" t="n">
        <v>66.66666666666666</v>
      </c>
      <c r="S1764" s="22" t="n">
        <v>50.0</v>
      </c>
      <c r="T1764" s="22" t="n">
        <v>66.66666666666666</v>
      </c>
      <c r="U1764" s="22" t="n">
        <v>16.666666666666664</v>
      </c>
      <c r="V1764" s="22" t="n">
        <v>16.666666666666664</v>
      </c>
      <c r="W1764" s="22" t="n">
        <v>68.28703703703704</v>
      </c>
      <c r="X1764" s="22" t="n">
        <v>66.66666666666666</v>
      </c>
      <c r="Y1764" s="22" t="n">
        <v>83.33333333333334</v>
      </c>
      <c r="Z1764" s="22" t="n">
        <v>83.33333333333334</v>
      </c>
      <c r="AA1764" s="22" t="n">
        <v>50.0</v>
      </c>
      <c r="AB1764" s="22" t="n">
        <v>70.69160997732426</v>
      </c>
      <c r="AC1764" s="22" t="n">
        <v>24.21798638857431</v>
      </c>
    </row>
    <row r="1765">
      <c r="B1765" s="16" t="s">
        <v>193</v>
      </c>
      <c r="C1765" s="19" t="n">
        <v>83.33333333333334</v>
      </c>
      <c r="D1765" s="19" t="n">
        <v>83.33333333333334</v>
      </c>
      <c r="E1765" s="19" t="n">
        <v>83.33333333333334</v>
      </c>
      <c r="F1765" s="19" t="n">
        <v>100.0</v>
      </c>
      <c r="G1765" s="19" t="n">
        <v>83.33333333333334</v>
      </c>
      <c r="H1765" s="19" t="n">
        <v>83.33333333333334</v>
      </c>
      <c r="I1765" s="19" t="n">
        <v>100.0</v>
      </c>
      <c r="J1765" s="19" t="n">
        <v>100.0</v>
      </c>
      <c r="K1765" s="19" t="n">
        <v>100.0</v>
      </c>
      <c r="L1765" s="19" t="n">
        <v>100.0</v>
      </c>
      <c r="M1765" s="19" t="n">
        <v>66.66666666666666</v>
      </c>
      <c r="N1765" s="19" t="n">
        <v>100.0</v>
      </c>
      <c r="O1765" s="19" t="n">
        <v>100.0</v>
      </c>
      <c r="P1765" s="19" t="n">
        <v>100.0</v>
      </c>
      <c r="Q1765" s="19" t="n">
        <v>100.0</v>
      </c>
      <c r="R1765" s="19" t="n">
        <v>100.0</v>
      </c>
      <c r="S1765" s="19" t="n">
        <v>100.0</v>
      </c>
      <c r="T1765" s="19" t="n">
        <v>100.0</v>
      </c>
      <c r="U1765" s="19" t="n">
        <v>100.0</v>
      </c>
      <c r="V1765" s="19" t="n">
        <v>100.0</v>
      </c>
      <c r="W1765" s="19" t="n">
        <v>100.0</v>
      </c>
      <c r="X1765" s="19" t="n">
        <v>100.0</v>
      </c>
      <c r="Y1765" s="19" t="n">
        <v>100.0</v>
      </c>
      <c r="Z1765" s="19" t="n">
        <v>100.0</v>
      </c>
      <c r="AA1765" s="19" t="n">
        <v>100.0</v>
      </c>
      <c r="AB1765" s="19" t="n">
        <v>100.0</v>
      </c>
      <c r="AC1765" s="19" t="n">
        <v>31.26285794538543</v>
      </c>
    </row>
    <row r="1766">
      <c r="B1766" s="16" t="s">
        <v>194</v>
      </c>
      <c r="C1766" s="22" t="n">
        <v>66.66666666666666</v>
      </c>
      <c r="D1766" s="22" t="n">
        <v>83.33333333333334</v>
      </c>
      <c r="E1766" s="22" t="n">
        <v>83.33333333333334</v>
      </c>
      <c r="F1766" s="22" t="n">
        <v>66.66666666666666</v>
      </c>
      <c r="G1766" s="22" t="n">
        <v>33.33333333333333</v>
      </c>
      <c r="H1766" s="22" t="n">
        <v>0.0</v>
      </c>
      <c r="I1766" s="22" t="n">
        <v>66.66666666666666</v>
      </c>
      <c r="J1766" s="22" t="n">
        <v>66.66666666666666</v>
      </c>
      <c r="K1766" s="22" t="n">
        <v>100.0</v>
      </c>
      <c r="L1766" s="22" t="n">
        <v>66.66666666666666</v>
      </c>
      <c r="M1766" s="22" t="n">
        <v>100.0</v>
      </c>
      <c r="N1766" s="22" t="n">
        <v>66.66666666666666</v>
      </c>
      <c r="O1766" s="22" t="n">
        <v>100.0</v>
      </c>
      <c r="P1766" s="22" t="n">
        <v>100.0</v>
      </c>
      <c r="Q1766" s="22" t="n">
        <v>100.0</v>
      </c>
      <c r="R1766" s="22" t="n">
        <v>83.33333333333334</v>
      </c>
      <c r="S1766" s="22" t="n">
        <v>100.0</v>
      </c>
      <c r="T1766" s="22" t="n">
        <v>100.0</v>
      </c>
      <c r="U1766" s="22" t="n">
        <v>66.66666666666666</v>
      </c>
      <c r="V1766" s="22" t="n">
        <v>66.66666666666666</v>
      </c>
      <c r="W1766" s="22" t="n">
        <v>50.0</v>
      </c>
      <c r="X1766" s="22" t="n">
        <v>100.0</v>
      </c>
      <c r="Y1766" s="22" t="n">
        <v>100.0</v>
      </c>
      <c r="Z1766" s="22" t="n">
        <v>66.66666666666666</v>
      </c>
      <c r="AA1766" s="22" t="n">
        <v>83.33333333333334</v>
      </c>
      <c r="AB1766" s="22" t="n">
        <v>66.66666666666666</v>
      </c>
      <c r="AC1766" s="22" t="n">
        <v>19.66172734679795</v>
      </c>
    </row>
    <row r="1767">
      <c r="B1767" s="16" t="s">
        <v>195</v>
      </c>
      <c r="C1767" s="19" t="n">
        <v>0.0</v>
      </c>
      <c r="D1767" s="19" t="n">
        <v>50.0</v>
      </c>
      <c r="E1767" s="19" t="n">
        <v>100.0</v>
      </c>
      <c r="F1767" s="19" t="n">
        <v>66.66666666666666</v>
      </c>
      <c r="G1767" s="19" t="n">
        <v>83.33333333333334</v>
      </c>
      <c r="H1767" s="19" t="n">
        <v>16.666666666666664</v>
      </c>
      <c r="I1767" s="19" t="n">
        <v>16.666666666666664</v>
      </c>
      <c r="J1767" s="19" t="n">
        <v>83.33333333333334</v>
      </c>
      <c r="K1767" s="19" t="n">
        <v>66.66666666666666</v>
      </c>
      <c r="L1767" s="19" t="n">
        <v>83.33333333333334</v>
      </c>
      <c r="M1767" s="19" t="n">
        <v>83.33333333333334</v>
      </c>
      <c r="N1767" s="19" t="n">
        <v>66.66666666666666</v>
      </c>
      <c r="O1767" s="19" t="n">
        <v>66.66666666666666</v>
      </c>
      <c r="P1767" s="19" t="n">
        <v>66.66666666666666</v>
      </c>
      <c r="Q1767" s="19" t="n">
        <v>100.0</v>
      </c>
      <c r="R1767" s="19" t="n">
        <v>66.66666666666666</v>
      </c>
      <c r="S1767" s="19" t="n">
        <v>83.33333333333334</v>
      </c>
      <c r="T1767" s="19" t="n">
        <v>100.0</v>
      </c>
      <c r="U1767" s="19" t="n">
        <v>100.0</v>
      </c>
      <c r="V1767" s="19" t="n">
        <v>83.33333333333334</v>
      </c>
      <c r="W1767" s="19" t="n">
        <v>83.33333333333334</v>
      </c>
      <c r="X1767" s="19" t="n">
        <v>66.66666666666666</v>
      </c>
      <c r="Y1767" s="19" t="n">
        <v>66.66666666666666</v>
      </c>
      <c r="Z1767" s="19" t="n">
        <v>83.33333333333334</v>
      </c>
      <c r="AA1767" s="19" t="n">
        <v>66.66666666666666</v>
      </c>
      <c r="AB1767" s="19" t="n">
        <v>66.66666666666666</v>
      </c>
      <c r="AC1767" s="19" t="n">
        <v>20.981567074352967</v>
      </c>
    </row>
    <row r="1768">
      <c r="B1768" s="16" t="s">
        <v>196</v>
      </c>
      <c r="C1768" s="22" t="n">
        <v>50.0</v>
      </c>
      <c r="D1768" s="22" t="n">
        <v>83.33333333333334</v>
      </c>
      <c r="E1768" s="22" t="n">
        <v>66.66666666666666</v>
      </c>
      <c r="F1768" s="22" t="n">
        <v>83.33333333333334</v>
      </c>
      <c r="G1768" s="22" t="n">
        <v>50.0</v>
      </c>
      <c r="H1768" s="22" t="n">
        <v>100.0</v>
      </c>
      <c r="I1768" s="22" t="n">
        <v>83.33333333333334</v>
      </c>
      <c r="J1768" s="22" t="n">
        <v>83.33333333333334</v>
      </c>
      <c r="K1768" s="22" t="n">
        <v>50.0</v>
      </c>
      <c r="L1768" s="22" t="n">
        <v>83.33333333333334</v>
      </c>
      <c r="M1768" s="22" t="n">
        <v>83.33333333333334</v>
      </c>
      <c r="N1768" s="22" t="n">
        <v>100.0</v>
      </c>
      <c r="O1768" s="22" t="n">
        <v>100.0</v>
      </c>
      <c r="P1768" s="22" t="n">
        <v>83.33333333333334</v>
      </c>
      <c r="Q1768" s="22" t="n">
        <v>83.33333333333334</v>
      </c>
      <c r="R1768" s="22" t="n">
        <v>83.33333333333334</v>
      </c>
      <c r="S1768" s="22" t="n">
        <v>83.33333333333334</v>
      </c>
      <c r="T1768" s="22" t="n">
        <v>100.0</v>
      </c>
      <c r="U1768" s="22" t="n">
        <v>100.0</v>
      </c>
      <c r="V1768" s="22" t="n">
        <v>83.33333333333334</v>
      </c>
      <c r="W1768" s="22" t="n">
        <v>100.0</v>
      </c>
      <c r="X1768" s="22" t="n">
        <v>100.0</v>
      </c>
      <c r="Y1768" s="22" t="n">
        <v>100.0</v>
      </c>
      <c r="Z1768" s="22" t="n">
        <v>66.66666666666666</v>
      </c>
      <c r="AA1768" s="22" t="n">
        <v>66.66666666666666</v>
      </c>
      <c r="AB1768" s="22" t="n">
        <v>83.33333333333334</v>
      </c>
      <c r="AC1768" s="22" t="n">
        <v>25.280274369211607</v>
      </c>
    </row>
    <row r="1769">
      <c r="B1769" s="16" t="s">
        <v>197</v>
      </c>
      <c r="C1769" s="19" t="n">
        <v>83.33333333333334</v>
      </c>
      <c r="D1769" s="19" t="n">
        <v>83.33333333333334</v>
      </c>
      <c r="E1769" s="19" t="n">
        <v>100.0</v>
      </c>
      <c r="F1769" s="19" t="n">
        <v>83.33333333333334</v>
      </c>
      <c r="G1769" s="19" t="n">
        <v>0.0</v>
      </c>
      <c r="H1769" s="19" t="n">
        <v>66.66666666666666</v>
      </c>
      <c r="I1769" s="19" t="n">
        <v>100.0</v>
      </c>
      <c r="J1769" s="19" t="n">
        <v>100.0</v>
      </c>
      <c r="K1769" s="19" t="n">
        <v>100.0</v>
      </c>
      <c r="L1769" s="19" t="n">
        <v>83.33333333333334</v>
      </c>
      <c r="M1769" s="19" t="n">
        <v>100.0</v>
      </c>
      <c r="N1769" s="19" t="n">
        <v>83.33333333333334</v>
      </c>
      <c r="O1769" s="19" t="n">
        <v>100.0</v>
      </c>
      <c r="P1769" s="19" t="n">
        <v>66.66666666666666</v>
      </c>
      <c r="Q1769" s="19" t="n">
        <v>100.0</v>
      </c>
      <c r="R1769" s="19" t="n">
        <v>100.0</v>
      </c>
      <c r="S1769" s="19" t="n">
        <v>66.66666666666666</v>
      </c>
      <c r="T1769" s="19" t="n">
        <v>100.0</v>
      </c>
      <c r="U1769" s="19" t="n">
        <v>66.66666666666666</v>
      </c>
      <c r="V1769" s="19" t="n">
        <v>66.66666666666666</v>
      </c>
      <c r="W1769" s="19" t="n">
        <v>66.66666666666666</v>
      </c>
      <c r="X1769" s="19" t="n">
        <v>100.0</v>
      </c>
      <c r="Y1769" s="19" t="n">
        <v>100.0</v>
      </c>
      <c r="Z1769" s="19" t="n">
        <v>100.0</v>
      </c>
      <c r="AA1769" s="19" t="n">
        <v>100.0</v>
      </c>
      <c r="AB1769" s="19" t="n">
        <v>100.0</v>
      </c>
      <c r="AC1769" s="19" t="n">
        <v>20.63169410227247</v>
      </c>
    </row>
    <row r="1770">
      <c r="B1770" s="16" t="s">
        <v>198</v>
      </c>
      <c r="C1770" s="22" t="n">
        <v>66.66666666666666</v>
      </c>
      <c r="D1770" s="22" t="n">
        <v>66.66666666666666</v>
      </c>
      <c r="E1770" s="22" t="n">
        <v>83.33333333333334</v>
      </c>
      <c r="F1770" s="22" t="n">
        <v>83.33333333333334</v>
      </c>
      <c r="G1770" s="22" t="n">
        <v>50.0</v>
      </c>
      <c r="H1770" s="22" t="n">
        <v>83.33333333333334</v>
      </c>
      <c r="I1770" s="22" t="n">
        <v>100.0</v>
      </c>
      <c r="J1770" s="22" t="n">
        <v>83.33333333333334</v>
      </c>
      <c r="K1770" s="22" t="n">
        <v>100.0</v>
      </c>
      <c r="L1770" s="22" t="n">
        <v>66.66666666666666</v>
      </c>
      <c r="M1770" s="22" t="n">
        <v>50.0</v>
      </c>
      <c r="N1770" s="22" t="n">
        <v>50.0</v>
      </c>
      <c r="O1770" s="22" t="n">
        <v>66.66666666666666</v>
      </c>
      <c r="P1770" s="22" t="n">
        <v>83.33333333333334</v>
      </c>
      <c r="Q1770" s="22" t="n">
        <v>100.0</v>
      </c>
      <c r="R1770" s="22" t="n">
        <v>83.33333333333334</v>
      </c>
      <c r="S1770" s="22" t="n">
        <v>100.0</v>
      </c>
      <c r="T1770" s="22" t="n">
        <v>100.0</v>
      </c>
      <c r="U1770" s="22" t="n">
        <v>50.0</v>
      </c>
      <c r="V1770" s="22" t="n">
        <v>66.66666666666666</v>
      </c>
      <c r="W1770" s="22" t="n">
        <v>66.66666666666666</v>
      </c>
      <c r="X1770" s="22" t="n">
        <v>66.66666666666666</v>
      </c>
      <c r="Y1770" s="22" t="n">
        <v>66.66666666666666</v>
      </c>
      <c r="Z1770" s="22" t="n">
        <v>66.66666666666666</v>
      </c>
      <c r="AA1770" s="22" t="n">
        <v>50.0</v>
      </c>
      <c r="AB1770" s="22" t="n">
        <v>66.66666666666666</v>
      </c>
      <c r="AC1770" s="22" t="n">
        <v>17.01833301709654</v>
      </c>
    </row>
    <row r="1771">
      <c r="B1771" s="16" t="s">
        <v>199</v>
      </c>
      <c r="C1771" s="19" t="n">
        <v>66.32768361581921</v>
      </c>
      <c r="D1771" s="19" t="n">
        <v>50.0</v>
      </c>
      <c r="E1771" s="19" t="n">
        <v>50.0</v>
      </c>
      <c r="F1771" s="19" t="n">
        <v>83.33333333333334</v>
      </c>
      <c r="G1771" s="19" t="n">
        <v>66.66666666666666</v>
      </c>
      <c r="H1771" s="19" t="n">
        <v>33.33333333333333</v>
      </c>
      <c r="I1771" s="19" t="n">
        <v>66.66666666666666</v>
      </c>
      <c r="J1771" s="19" t="n">
        <v>16.666666666666664</v>
      </c>
      <c r="K1771" s="19" t="n">
        <v>33.33333333333333</v>
      </c>
      <c r="L1771" s="19" t="n">
        <v>33.33333333333333</v>
      </c>
      <c r="M1771" s="19" t="n">
        <v>50.0</v>
      </c>
      <c r="N1771" s="19" t="n">
        <v>50.0</v>
      </c>
      <c r="O1771" s="19" t="n">
        <v>66.66666666666666</v>
      </c>
      <c r="P1771" s="19" t="n">
        <v>33.33333333333333</v>
      </c>
      <c r="Q1771" s="19" t="n">
        <v>66.66666666666666</v>
      </c>
      <c r="R1771" s="19" t="n">
        <v>50.0</v>
      </c>
      <c r="S1771" s="19" t="n">
        <v>66.66666666666666</v>
      </c>
      <c r="T1771" s="19" t="n">
        <v>50.0</v>
      </c>
      <c r="U1771" s="19" t="n">
        <v>100.0</v>
      </c>
      <c r="V1771" s="19" t="n">
        <v>33.33333333333333</v>
      </c>
      <c r="W1771" s="19" t="n">
        <v>50.0</v>
      </c>
      <c r="X1771" s="19" t="n">
        <v>66.66666666666666</v>
      </c>
      <c r="Y1771" s="19" t="n">
        <v>50.0</v>
      </c>
      <c r="Z1771" s="19" t="n">
        <v>33.33333333333333</v>
      </c>
      <c r="AA1771" s="19" t="n">
        <v>33.33333333333333</v>
      </c>
      <c r="AB1771" s="19" t="n">
        <v>16.666666666666664</v>
      </c>
      <c r="AC1771" s="19" t="n">
        <v>21.508856549108906</v>
      </c>
    </row>
    <row r="1772">
      <c r="B1772" s="16" t="s">
        <v>200</v>
      </c>
      <c r="C1772" s="22" t="n">
        <v>83.33333333333334</v>
      </c>
      <c r="D1772" s="22" t="n">
        <v>100.0</v>
      </c>
      <c r="E1772" s="22" t="n">
        <v>83.33333333333334</v>
      </c>
      <c r="F1772" s="22" t="n">
        <v>50.0</v>
      </c>
      <c r="G1772" s="22" t="n">
        <v>83.33333333333334</v>
      </c>
      <c r="H1772" s="22" t="n">
        <v>33.33333333333333</v>
      </c>
      <c r="I1772" s="22" t="n">
        <v>50.0</v>
      </c>
      <c r="J1772" s="22" t="n">
        <v>66.66666666666666</v>
      </c>
      <c r="K1772" s="22" t="n">
        <v>33.33333333333333</v>
      </c>
      <c r="L1772" s="22" t="n">
        <v>83.33333333333334</v>
      </c>
      <c r="M1772" s="22" t="n">
        <v>83.33333333333334</v>
      </c>
      <c r="N1772" s="22" t="n">
        <v>100.0</v>
      </c>
      <c r="O1772" s="22" t="n">
        <v>66.66666666666666</v>
      </c>
      <c r="P1772" s="22" t="n">
        <v>83.33333333333334</v>
      </c>
      <c r="Q1772" s="22" t="n">
        <v>100.0</v>
      </c>
      <c r="R1772" s="22" t="n">
        <v>83.33333333333334</v>
      </c>
      <c r="S1772" s="22" t="n">
        <v>100.0</v>
      </c>
      <c r="T1772" s="22" t="n">
        <v>100.0</v>
      </c>
      <c r="U1772" s="22" t="n">
        <v>100.0</v>
      </c>
      <c r="V1772" s="22" t="n">
        <v>83.33333333333334</v>
      </c>
      <c r="W1772" s="22" t="n">
        <v>83.33333333333334</v>
      </c>
      <c r="X1772" s="22" t="n">
        <v>100.0</v>
      </c>
      <c r="Y1772" s="22" t="n">
        <v>100.0</v>
      </c>
      <c r="Z1772" s="22" t="n">
        <v>100.0</v>
      </c>
      <c r="AA1772" s="22" t="n">
        <v>71.160409556314</v>
      </c>
      <c r="AB1772" s="22" t="n">
        <v>83.33333333333334</v>
      </c>
      <c r="AC1772" s="22" t="n">
        <v>25.872299988285345</v>
      </c>
    </row>
    <row r="1773">
      <c r="B1773" s="16" t="s">
        <v>201</v>
      </c>
      <c r="C1773" s="19" t="n">
        <v>33.33333333333333</v>
      </c>
      <c r="D1773" s="19" t="n">
        <v>83.33333333333334</v>
      </c>
      <c r="E1773" s="19" t="n">
        <v>33.33333333333333</v>
      </c>
      <c r="F1773" s="19" t="n">
        <v>66.66666666666666</v>
      </c>
      <c r="G1773" s="19" t="n">
        <v>66.66666666666666</v>
      </c>
      <c r="H1773" s="19" t="n">
        <v>50.0</v>
      </c>
      <c r="I1773" s="19" t="n">
        <v>66.66666666666666</v>
      </c>
      <c r="J1773" s="19" t="n">
        <v>66.66666666666666</v>
      </c>
      <c r="K1773" s="19" t="n">
        <v>33.33333333333333</v>
      </c>
      <c r="L1773" s="19" t="n">
        <v>83.33333333333334</v>
      </c>
      <c r="M1773" s="19" t="n">
        <v>66.66666666666666</v>
      </c>
      <c r="N1773" s="19" t="n">
        <v>83.33333333333334</v>
      </c>
      <c r="O1773" s="19" t="n">
        <v>33.33333333333333</v>
      </c>
      <c r="P1773" s="19" t="n">
        <v>66.66666666666666</v>
      </c>
      <c r="Q1773" s="19" t="n">
        <v>66.66666666666666</v>
      </c>
      <c r="R1773" s="19" t="n">
        <v>50.0</v>
      </c>
      <c r="S1773" s="19" t="n">
        <v>33.33333333333333</v>
      </c>
      <c r="T1773" s="19" t="n">
        <v>33.33333333333333</v>
      </c>
      <c r="U1773" s="19" t="n">
        <v>100.0</v>
      </c>
      <c r="V1773" s="19" t="n">
        <v>100.0</v>
      </c>
      <c r="W1773" s="19" t="n">
        <v>50.0</v>
      </c>
      <c r="X1773" s="19" t="n">
        <v>100.0</v>
      </c>
      <c r="Y1773" s="19" t="n">
        <v>66.66666666666666</v>
      </c>
      <c r="Z1773" s="19" t="n">
        <v>33.33333333333333</v>
      </c>
      <c r="AA1773" s="19" t="n">
        <v>100.0</v>
      </c>
      <c r="AB1773" s="19" t="n">
        <v>50.0</v>
      </c>
      <c r="AC1773" s="19" t="n">
        <v>9.117412653055686</v>
      </c>
    </row>
    <row r="1774">
      <c r="B1774" s="16" t="s">
        <v>202</v>
      </c>
      <c r="C1774" s="22" t="n">
        <v>66.66666666666666</v>
      </c>
      <c r="D1774" s="22" t="n">
        <v>66.66666666666666</v>
      </c>
      <c r="E1774" s="22" t="n">
        <v>66.66666666666666</v>
      </c>
      <c r="F1774" s="22" t="n">
        <v>83.33333333333334</v>
      </c>
      <c r="G1774" s="22" t="n">
        <v>66.66666666666666</v>
      </c>
      <c r="H1774" s="22" t="n">
        <v>66.66666666666666</v>
      </c>
      <c r="I1774" s="22" t="n">
        <v>100.0</v>
      </c>
      <c r="J1774" s="22" t="n">
        <v>66.66666666666666</v>
      </c>
      <c r="K1774" s="22" t="n">
        <v>83.33333333333334</v>
      </c>
      <c r="L1774" s="22" t="n">
        <v>66.66666666666666</v>
      </c>
      <c r="M1774" s="22" t="n">
        <v>83.33333333333334</v>
      </c>
      <c r="N1774" s="22" t="n">
        <v>83.33333333333334</v>
      </c>
      <c r="O1774" s="22" t="n">
        <v>66.66666666666666</v>
      </c>
      <c r="P1774" s="22" t="n">
        <v>66.66666666666666</v>
      </c>
      <c r="Q1774" s="22" t="n">
        <v>100.0</v>
      </c>
      <c r="R1774" s="22" t="n">
        <v>66.66666666666666</v>
      </c>
      <c r="S1774" s="22" t="n">
        <v>100.0</v>
      </c>
      <c r="T1774" s="22" t="n">
        <v>100.0</v>
      </c>
      <c r="U1774" s="22" t="n">
        <v>100.0</v>
      </c>
      <c r="V1774" s="22" t="n">
        <v>83.33333333333334</v>
      </c>
      <c r="W1774" s="22" t="n">
        <v>66.66666666666666</v>
      </c>
      <c r="X1774" s="22" t="n">
        <v>66.66666666666666</v>
      </c>
      <c r="Y1774" s="22" t="n">
        <v>66.66666666666666</v>
      </c>
      <c r="Z1774" s="22" t="n">
        <v>66.66666666666666</v>
      </c>
      <c r="AA1774" s="22" t="n">
        <v>66.66666666666666</v>
      </c>
      <c r="AB1774" s="22" t="n">
        <v>66.66666666666666</v>
      </c>
      <c r="AC1774" s="22" t="n">
        <v>21.029337671847166</v>
      </c>
    </row>
    <row r="1775">
      <c r="B1775" s="16" t="s">
        <v>203</v>
      </c>
      <c r="C1775" s="19" t="n">
        <v>100.0</v>
      </c>
      <c r="D1775" s="19" t="n">
        <v>100.0</v>
      </c>
      <c r="E1775" s="19" t="n">
        <v>100.0</v>
      </c>
      <c r="F1775" s="19" t="n">
        <v>100.0</v>
      </c>
      <c r="G1775" s="19" t="n">
        <v>100.0</v>
      </c>
      <c r="H1775" s="19" t="n">
        <v>100.0</v>
      </c>
      <c r="I1775" s="19" t="n">
        <v>100.0</v>
      </c>
      <c r="J1775" s="19" t="n">
        <v>100.0</v>
      </c>
      <c r="K1775" s="19" t="n">
        <v>100.0</v>
      </c>
      <c r="L1775" s="19" t="n">
        <v>100.0</v>
      </c>
      <c r="M1775" s="19" t="n">
        <v>100.0</v>
      </c>
      <c r="N1775" s="19" t="n">
        <v>100.0</v>
      </c>
      <c r="O1775" s="19" t="n">
        <v>100.0</v>
      </c>
      <c r="P1775" s="19" t="n">
        <v>100.0</v>
      </c>
      <c r="Q1775" s="19" t="n">
        <v>100.0</v>
      </c>
      <c r="R1775" s="19" t="n">
        <v>50.0</v>
      </c>
      <c r="S1775" s="19" t="n">
        <v>66.66666666666666</v>
      </c>
      <c r="T1775" s="19" t="n">
        <v>50.0</v>
      </c>
      <c r="U1775" s="19" t="n">
        <v>100.0</v>
      </c>
      <c r="V1775" s="19" t="n">
        <v>100.0</v>
      </c>
      <c r="W1775" s="19" t="n">
        <v>100.0</v>
      </c>
      <c r="X1775" s="19" t="n">
        <v>100.0</v>
      </c>
      <c r="Y1775" s="19" t="n">
        <v>100.0</v>
      </c>
      <c r="Z1775" s="19" t="n">
        <v>100.0</v>
      </c>
      <c r="AA1775" s="19" t="n">
        <v>100.0</v>
      </c>
      <c r="AB1775" s="19" t="n">
        <v>100.0</v>
      </c>
      <c r="AC1775" s="19" t="n">
        <v>9.59207229034253</v>
      </c>
    </row>
    <row r="1776">
      <c r="B1776" s="16" t="s">
        <v>204</v>
      </c>
      <c r="C1776" s="22" t="n">
        <v>100.0</v>
      </c>
      <c r="D1776" s="22" t="n">
        <v>100.0</v>
      </c>
      <c r="E1776" s="22" t="n">
        <v>100.0</v>
      </c>
      <c r="F1776" s="22" t="n">
        <v>100.0</v>
      </c>
      <c r="G1776" s="22" t="n">
        <v>100.0</v>
      </c>
      <c r="H1776" s="22" t="n">
        <v>100.0</v>
      </c>
      <c r="I1776" s="22" t="n">
        <v>100.0</v>
      </c>
      <c r="J1776" s="22" t="n">
        <v>100.0</v>
      </c>
      <c r="K1776" s="22" t="n">
        <v>100.0</v>
      </c>
      <c r="L1776" s="22" t="n">
        <v>100.0</v>
      </c>
      <c r="M1776" s="22" t="n">
        <v>100.0</v>
      </c>
      <c r="N1776" s="22" t="n">
        <v>100.0</v>
      </c>
      <c r="O1776" s="22" t="n">
        <v>100.0</v>
      </c>
      <c r="P1776" s="22" t="n">
        <v>100.0</v>
      </c>
      <c r="Q1776" s="22" t="n">
        <v>100.0</v>
      </c>
      <c r="R1776" s="22" t="n">
        <v>100.0</v>
      </c>
      <c r="S1776" s="22" t="n">
        <v>100.0</v>
      </c>
      <c r="T1776" s="22" t="n">
        <v>100.0</v>
      </c>
      <c r="U1776" s="22" t="n">
        <v>100.0</v>
      </c>
      <c r="V1776" s="22" t="n">
        <v>100.0</v>
      </c>
      <c r="W1776" s="22" t="n">
        <v>100.0</v>
      </c>
      <c r="X1776" s="22" t="n">
        <v>100.0</v>
      </c>
      <c r="Y1776" s="22" t="n">
        <v>100.0</v>
      </c>
      <c r="Z1776" s="22" t="n">
        <v>100.0</v>
      </c>
      <c r="AA1776" s="22" t="n">
        <v>100.0</v>
      </c>
      <c r="AB1776" s="22" t="n">
        <v>100.0</v>
      </c>
      <c r="AC1776" s="22" t="n">
        <v>31.26285794538543</v>
      </c>
    </row>
    <row r="1777">
      <c r="B1777" s="16" t="s">
        <v>205</v>
      </c>
      <c r="C1777" s="19" t="n">
        <v>100.0</v>
      </c>
      <c r="D1777" s="19" t="n">
        <v>66.66666666666666</v>
      </c>
      <c r="E1777" s="19" t="n">
        <v>100.0</v>
      </c>
      <c r="F1777" s="19" t="n">
        <v>100.0</v>
      </c>
      <c r="G1777" s="19" t="n">
        <v>50.0</v>
      </c>
      <c r="H1777" s="19" t="n">
        <v>50.0</v>
      </c>
      <c r="I1777" s="19" t="n">
        <v>50.0</v>
      </c>
      <c r="J1777" s="19" t="n">
        <v>66.66666666666666</v>
      </c>
      <c r="K1777" s="19" t="n">
        <v>83.33333333333334</v>
      </c>
      <c r="L1777" s="19" t="n">
        <v>100.0</v>
      </c>
      <c r="M1777" s="19" t="n">
        <v>100.0</v>
      </c>
      <c r="N1777" s="19" t="n">
        <v>83.33333333333334</v>
      </c>
      <c r="O1777" s="19" t="n">
        <v>100.0</v>
      </c>
      <c r="P1777" s="19" t="n">
        <v>50.0</v>
      </c>
      <c r="Q1777" s="19" t="n">
        <v>50.0</v>
      </c>
      <c r="R1777" s="19" t="n">
        <v>100.0</v>
      </c>
      <c r="S1777" s="19" t="n">
        <v>83.33333333333334</v>
      </c>
      <c r="T1777" s="19" t="n">
        <v>66.66666666666666</v>
      </c>
      <c r="U1777" s="19" t="n">
        <v>100.0</v>
      </c>
      <c r="V1777" s="19" t="n">
        <v>100.0</v>
      </c>
      <c r="W1777" s="19" t="n">
        <v>100.0</v>
      </c>
      <c r="X1777" s="19" t="n">
        <v>100.0</v>
      </c>
      <c r="Y1777" s="19" t="n">
        <v>100.0</v>
      </c>
      <c r="Z1777" s="19" t="n">
        <v>100.0</v>
      </c>
      <c r="AA1777" s="19" t="n">
        <v>66.66666666666666</v>
      </c>
      <c r="AB1777" s="19" t="n">
        <v>100.0</v>
      </c>
      <c r="AC1777" s="19" t="n">
        <v>23.158242979699832</v>
      </c>
    </row>
    <row r="1778">
      <c r="B1778" s="16" t="s">
        <v>206</v>
      </c>
      <c r="C1778" s="22" t="n">
        <v>100.0</v>
      </c>
      <c r="D1778" s="22" t="n">
        <v>100.0</v>
      </c>
      <c r="E1778" s="22" t="n">
        <v>100.0</v>
      </c>
      <c r="F1778" s="22" t="n">
        <v>100.0</v>
      </c>
      <c r="G1778" s="22" t="n">
        <v>100.0</v>
      </c>
      <c r="H1778" s="22" t="n">
        <v>100.0</v>
      </c>
      <c r="I1778" s="22" t="n">
        <v>100.0</v>
      </c>
      <c r="J1778" s="22" t="n">
        <v>100.0</v>
      </c>
      <c r="K1778" s="22" t="n">
        <v>100.0</v>
      </c>
      <c r="L1778" s="22" t="n">
        <v>100.0</v>
      </c>
      <c r="M1778" s="22" t="n">
        <v>100.0</v>
      </c>
      <c r="N1778" s="22" t="n">
        <v>100.0</v>
      </c>
      <c r="O1778" s="22" t="n">
        <v>100.0</v>
      </c>
      <c r="P1778" s="22" t="n">
        <v>100.0</v>
      </c>
      <c r="Q1778" s="22" t="n">
        <v>72.89562289562289</v>
      </c>
      <c r="R1778" s="22" t="n">
        <v>100.0</v>
      </c>
      <c r="S1778" s="22" t="n">
        <v>100.0</v>
      </c>
      <c r="T1778" s="22" t="n">
        <v>100.0</v>
      </c>
      <c r="U1778" s="22" t="n">
        <v>100.0</v>
      </c>
      <c r="V1778" s="22" t="n">
        <v>100.0</v>
      </c>
      <c r="W1778" s="22" t="n">
        <v>100.0</v>
      </c>
      <c r="X1778" s="22" t="n">
        <v>100.0</v>
      </c>
      <c r="Y1778" s="22" t="n">
        <v>100.0</v>
      </c>
      <c r="Z1778" s="22" t="n">
        <v>100.0</v>
      </c>
      <c r="AA1778" s="22" t="n">
        <v>100.0</v>
      </c>
      <c r="AB1778" s="22" t="n">
        <v>100.0</v>
      </c>
      <c r="AC1778" s="22" t="n">
        <v>31.26285794538543</v>
      </c>
    </row>
    <row r="1779">
      <c r="B1779" s="16" t="s">
        <v>207</v>
      </c>
      <c r="C1779" s="19" t="n">
        <v>83.33333333333334</v>
      </c>
      <c r="D1779" s="19" t="n">
        <v>83.33333333333334</v>
      </c>
      <c r="E1779" s="19" t="n">
        <v>100.0</v>
      </c>
      <c r="F1779" s="19" t="n">
        <v>33.33333333333333</v>
      </c>
      <c r="G1779" s="19" t="n">
        <v>66.66666666666666</v>
      </c>
      <c r="H1779" s="19" t="n">
        <v>66.66666666666666</v>
      </c>
      <c r="I1779" s="19" t="n">
        <v>66.66666666666666</v>
      </c>
      <c r="J1779" s="19" t="n">
        <v>66.66666666666666</v>
      </c>
      <c r="K1779" s="19" t="n">
        <v>83.33333333333334</v>
      </c>
      <c r="L1779" s="19" t="n">
        <v>66.66666666666666</v>
      </c>
      <c r="M1779" s="19" t="n">
        <v>83.33333333333334</v>
      </c>
      <c r="N1779" s="19" t="n">
        <v>83.33333333333334</v>
      </c>
      <c r="O1779" s="19" t="n">
        <v>66.66666666666666</v>
      </c>
      <c r="P1779" s="19" t="n">
        <v>83.33333333333334</v>
      </c>
      <c r="Q1779" s="19" t="n">
        <v>50.0</v>
      </c>
      <c r="R1779" s="19" t="n">
        <v>50.0</v>
      </c>
      <c r="S1779" s="19" t="n">
        <v>50.0</v>
      </c>
      <c r="T1779" s="19" t="n">
        <v>66.66666666666666</v>
      </c>
      <c r="U1779" s="19" t="n">
        <v>83.33333333333334</v>
      </c>
      <c r="V1779" s="19" t="n">
        <v>100.0</v>
      </c>
      <c r="W1779" s="19" t="n">
        <v>83.33333333333334</v>
      </c>
      <c r="X1779" s="19" t="n">
        <v>66.66666666666666</v>
      </c>
      <c r="Y1779" s="19" t="n">
        <v>66.66666666666666</v>
      </c>
      <c r="Z1779" s="19" t="n">
        <v>66.66666666666666</v>
      </c>
      <c r="AA1779" s="19" t="n">
        <v>83.33333333333334</v>
      </c>
      <c r="AB1779" s="19" t="n">
        <v>66.66666666666666</v>
      </c>
      <c r="AC1779" s="19" t="n">
        <v>15.195577684836698</v>
      </c>
    </row>
    <row r="1780">
      <c r="B1780" s="16" t="s">
        <v>208</v>
      </c>
      <c r="C1780" s="22" t="n">
        <v>100.0</v>
      </c>
      <c r="D1780" s="22" t="n">
        <v>100.0</v>
      </c>
      <c r="E1780" s="22" t="n">
        <v>100.0</v>
      </c>
      <c r="F1780" s="22" t="n">
        <v>100.0</v>
      </c>
      <c r="G1780" s="22" t="n">
        <v>100.0</v>
      </c>
      <c r="H1780" s="22" t="n">
        <v>100.0</v>
      </c>
      <c r="I1780" s="22" t="n">
        <v>100.0</v>
      </c>
      <c r="J1780" s="22" t="n">
        <v>100.0</v>
      </c>
      <c r="K1780" s="22" t="n">
        <v>100.0</v>
      </c>
      <c r="L1780" s="22" t="n">
        <v>100.0</v>
      </c>
      <c r="M1780" s="22" t="n">
        <v>100.0</v>
      </c>
      <c r="N1780" s="22" t="n">
        <v>100.0</v>
      </c>
      <c r="O1780" s="22" t="n">
        <v>100.0</v>
      </c>
      <c r="P1780" s="22" t="n">
        <v>100.0</v>
      </c>
      <c r="Q1780" s="22" t="n">
        <v>100.0</v>
      </c>
      <c r="R1780" s="22" t="n">
        <v>100.0</v>
      </c>
      <c r="S1780" s="22" t="n">
        <v>100.0</v>
      </c>
      <c r="T1780" s="22" t="n">
        <v>100.0</v>
      </c>
      <c r="U1780" s="22" t="n">
        <v>100.0</v>
      </c>
      <c r="V1780" s="22" t="n">
        <v>100.0</v>
      </c>
      <c r="W1780" s="22" t="n">
        <v>100.0</v>
      </c>
      <c r="X1780" s="22" t="n">
        <v>100.0</v>
      </c>
      <c r="Y1780" s="22" t="n">
        <v>100.0</v>
      </c>
      <c r="Z1780" s="22" t="n">
        <v>100.0</v>
      </c>
      <c r="AA1780" s="22" t="n">
        <v>100.0</v>
      </c>
      <c r="AB1780" s="22" t="n">
        <v>100.0</v>
      </c>
      <c r="AC1780" s="22" t="n">
        <v>31.26285794538543</v>
      </c>
    </row>
    <row r="1781">
      <c r="B1781" s="16" t="s">
        <v>209</v>
      </c>
      <c r="C1781" s="19" t="n">
        <v>0.0</v>
      </c>
      <c r="D1781" s="19" t="n">
        <v>0.0</v>
      </c>
      <c r="E1781" s="19" t="n">
        <v>33.33333333333333</v>
      </c>
      <c r="F1781" s="19" t="n">
        <v>33.33333333333333</v>
      </c>
      <c r="G1781" s="19" t="n">
        <v>16.666666666666664</v>
      </c>
      <c r="H1781" s="19" t="n">
        <v>0.0</v>
      </c>
      <c r="I1781" s="19" t="n">
        <v>0.0</v>
      </c>
      <c r="J1781" s="19" t="n">
        <v>0.0</v>
      </c>
      <c r="K1781" s="19" t="n">
        <v>0.0</v>
      </c>
      <c r="L1781" s="19" t="n">
        <v>0.0</v>
      </c>
      <c r="M1781" s="19" t="n">
        <v>0.0</v>
      </c>
      <c r="N1781" s="19" t="n">
        <v>16.666666666666664</v>
      </c>
      <c r="O1781" s="19" t="n">
        <v>0.0</v>
      </c>
      <c r="P1781" s="19" t="n">
        <v>16.666666666666664</v>
      </c>
      <c r="Q1781" s="19" t="n">
        <v>0.0</v>
      </c>
      <c r="R1781" s="19" t="n">
        <v>100.0</v>
      </c>
      <c r="S1781" s="19" t="n">
        <v>50.0</v>
      </c>
      <c r="T1781" s="19" t="n">
        <v>16.666666666666664</v>
      </c>
      <c r="U1781" s="19" t="n">
        <v>0.0</v>
      </c>
      <c r="V1781" s="19" t="n">
        <v>0.0</v>
      </c>
      <c r="W1781" s="19" t="n">
        <v>0.0</v>
      </c>
      <c r="X1781" s="19" t="n">
        <v>0.0</v>
      </c>
      <c r="Y1781" s="19" t="n">
        <v>0.0</v>
      </c>
      <c r="Z1781" s="19" t="n">
        <v>0.0</v>
      </c>
      <c r="AA1781" s="19" t="n">
        <v>16.666666666666664</v>
      </c>
      <c r="AB1781" s="19" t="n">
        <v>0.0</v>
      </c>
      <c r="AC1781" s="19" t="n">
        <v>39.95637632439683</v>
      </c>
    </row>
    <row r="1782">
      <c r="B1782" s="16" t="s">
        <v>210</v>
      </c>
      <c r="C1782" s="22" t="n">
        <v>50.0</v>
      </c>
      <c r="D1782" s="22" t="n">
        <v>50.0</v>
      </c>
      <c r="E1782" s="22" t="n">
        <v>66.66666666666666</v>
      </c>
      <c r="F1782" s="22" t="n">
        <v>83.33333333333334</v>
      </c>
      <c r="G1782" s="22" t="n">
        <v>66.66666666666666</v>
      </c>
      <c r="H1782" s="22" t="n">
        <v>66.66666666666666</v>
      </c>
      <c r="I1782" s="22" t="n">
        <v>50.0</v>
      </c>
      <c r="J1782" s="22" t="n">
        <v>50.0</v>
      </c>
      <c r="K1782" s="22" t="n">
        <v>50.0</v>
      </c>
      <c r="L1782" s="22" t="n">
        <v>66.66666666666666</v>
      </c>
      <c r="M1782" s="22" t="n">
        <v>50.0</v>
      </c>
      <c r="N1782" s="22" t="n">
        <v>66.66666666666666</v>
      </c>
      <c r="O1782" s="22" t="n">
        <v>100.0</v>
      </c>
      <c r="P1782" s="22" t="n">
        <v>66.66666666666666</v>
      </c>
      <c r="Q1782" s="22" t="n">
        <v>100.0</v>
      </c>
      <c r="R1782" s="22" t="n">
        <v>66.66666666666666</v>
      </c>
      <c r="S1782" s="22" t="n">
        <v>100.0</v>
      </c>
      <c r="T1782" s="22" t="n">
        <v>100.0</v>
      </c>
      <c r="U1782" s="22" t="n">
        <v>66.66666666666666</v>
      </c>
      <c r="V1782" s="22" t="n">
        <v>50.0</v>
      </c>
      <c r="W1782" s="22" t="n">
        <v>66.66666666666666</v>
      </c>
      <c r="X1782" s="22" t="n">
        <v>83.33333333333334</v>
      </c>
      <c r="Y1782" s="22" t="n">
        <v>83.33333333333334</v>
      </c>
      <c r="Z1782" s="22" t="n">
        <v>66.66666666666666</v>
      </c>
      <c r="AA1782" s="22" t="n">
        <v>50.0</v>
      </c>
      <c r="AB1782" s="22" t="n">
        <v>66.66666666666666</v>
      </c>
      <c r="AC1782" s="22" t="n">
        <v>18.501807868011934</v>
      </c>
    </row>
    <row r="1783">
      <c r="B1783" s="16" t="s">
        <v>211</v>
      </c>
      <c r="C1783" s="19" t="n">
        <v>83.33333333333334</v>
      </c>
      <c r="D1783" s="19" t="n">
        <v>100.0</v>
      </c>
      <c r="E1783" s="19" t="n">
        <v>83.33333333333334</v>
      </c>
      <c r="F1783" s="19" t="n">
        <v>83.33333333333334</v>
      </c>
      <c r="G1783" s="19" t="n">
        <v>100.0</v>
      </c>
      <c r="H1783" s="19" t="n">
        <v>83.33333333333334</v>
      </c>
      <c r="I1783" s="19" t="n">
        <v>100.0</v>
      </c>
      <c r="J1783" s="19" t="n">
        <v>83.33333333333334</v>
      </c>
      <c r="K1783" s="19" t="n">
        <v>66.66666666666666</v>
      </c>
      <c r="L1783" s="19" t="n">
        <v>83.33333333333334</v>
      </c>
      <c r="M1783" s="19" t="n">
        <v>100.0</v>
      </c>
      <c r="N1783" s="19" t="n">
        <v>83.33333333333334</v>
      </c>
      <c r="O1783" s="19" t="n">
        <v>100.0</v>
      </c>
      <c r="P1783" s="19" t="n">
        <v>50.0</v>
      </c>
      <c r="Q1783" s="19" t="n">
        <v>83.33333333333334</v>
      </c>
      <c r="R1783" s="19" t="n">
        <v>100.0</v>
      </c>
      <c r="S1783" s="19" t="n">
        <v>83.33333333333334</v>
      </c>
      <c r="T1783" s="19" t="n">
        <v>100.0</v>
      </c>
      <c r="U1783" s="19" t="n">
        <v>68.60068259385666</v>
      </c>
      <c r="V1783" s="19" t="n">
        <v>100.0</v>
      </c>
      <c r="W1783" s="19" t="n">
        <v>83.33333333333334</v>
      </c>
      <c r="X1783" s="19" t="n">
        <v>100.0</v>
      </c>
      <c r="Y1783" s="19" t="n">
        <v>100.0</v>
      </c>
      <c r="Z1783" s="19" t="n">
        <v>83.33333333333334</v>
      </c>
      <c r="AA1783" s="19" t="n">
        <v>100.0</v>
      </c>
      <c r="AB1783" s="19" t="n">
        <v>100.0</v>
      </c>
      <c r="AC1783" s="19" t="n">
        <v>25.36355496130141</v>
      </c>
    </row>
    <row r="1784">
      <c r="B1784" s="16" t="s">
        <v>212</v>
      </c>
      <c r="C1784" s="22" t="n">
        <v>83.33333333333334</v>
      </c>
      <c r="D1784" s="22" t="n">
        <v>66.66666666666666</v>
      </c>
      <c r="E1784" s="22" t="n">
        <v>66.66666666666666</v>
      </c>
      <c r="F1784" s="22" t="n">
        <v>50.0</v>
      </c>
      <c r="G1784" s="22" t="n">
        <v>66.66666666666666</v>
      </c>
      <c r="H1784" s="22" t="n">
        <v>66.66666666666666</v>
      </c>
      <c r="I1784" s="22" t="n">
        <v>66.66666666666666</v>
      </c>
      <c r="J1784" s="22" t="n">
        <v>33.33333333333333</v>
      </c>
      <c r="K1784" s="22" t="n">
        <v>83.33333333333334</v>
      </c>
      <c r="L1784" s="22" t="n">
        <v>66.66666666666666</v>
      </c>
      <c r="M1784" s="22" t="n">
        <v>50.0</v>
      </c>
      <c r="N1784" s="22" t="n">
        <v>66.66666666666666</v>
      </c>
      <c r="O1784" s="22" t="n">
        <v>83.33333333333334</v>
      </c>
      <c r="P1784" s="22" t="n">
        <v>66.66666666666666</v>
      </c>
      <c r="Q1784" s="22" t="n">
        <v>33.33333333333333</v>
      </c>
      <c r="R1784" s="22" t="n">
        <v>83.33333333333334</v>
      </c>
      <c r="S1784" s="22" t="n">
        <v>100.0</v>
      </c>
      <c r="T1784" s="22" t="n">
        <v>100.0</v>
      </c>
      <c r="U1784" s="22" t="n">
        <v>66.66666666666666</v>
      </c>
      <c r="V1784" s="22" t="n">
        <v>50.0</v>
      </c>
      <c r="W1784" s="22" t="n">
        <v>50.0</v>
      </c>
      <c r="X1784" s="22" t="n">
        <v>66.66666666666666</v>
      </c>
      <c r="Y1784" s="22" t="n">
        <v>66.66666666666666</v>
      </c>
      <c r="Z1784" s="22" t="n">
        <v>83.33333333333334</v>
      </c>
      <c r="AA1784" s="22" t="n">
        <v>66.66666666666666</v>
      </c>
      <c r="AB1784" s="22" t="n">
        <v>83.33333333333334</v>
      </c>
      <c r="AC1784" s="22" t="n">
        <v>15.617633516931742</v>
      </c>
    </row>
    <row r="1785">
      <c r="B1785" s="16" t="s">
        <v>213</v>
      </c>
      <c r="C1785" s="19" t="n">
        <v>0.0</v>
      </c>
      <c r="D1785" s="19" t="n">
        <v>0.0</v>
      </c>
      <c r="E1785" s="19" t="n">
        <v>0.0</v>
      </c>
      <c r="F1785" s="19" t="n">
        <v>100.0</v>
      </c>
      <c r="G1785" s="19" t="n">
        <v>0.0</v>
      </c>
      <c r="H1785" s="19" t="n">
        <v>0.0</v>
      </c>
      <c r="I1785" s="19" t="n">
        <v>0.0</v>
      </c>
      <c r="J1785" s="19" t="n">
        <v>0.0</v>
      </c>
      <c r="K1785" s="19" t="n">
        <v>100.0</v>
      </c>
      <c r="L1785" s="19" t="n">
        <v>100.0</v>
      </c>
      <c r="M1785" s="19" t="n">
        <v>0.0</v>
      </c>
      <c r="N1785" s="19" t="n">
        <v>0.0</v>
      </c>
      <c r="O1785" s="19" t="n">
        <v>0.0</v>
      </c>
      <c r="P1785" s="19" t="n">
        <v>0.0</v>
      </c>
      <c r="Q1785" s="19" t="n">
        <v>0.0</v>
      </c>
      <c r="R1785" s="19" t="n">
        <v>0.0</v>
      </c>
      <c r="S1785" s="19" t="n">
        <v>0.0</v>
      </c>
      <c r="T1785" s="19" t="n">
        <v>0.0</v>
      </c>
      <c r="U1785" s="19" t="n">
        <v>0.0</v>
      </c>
      <c r="V1785" s="19" t="n">
        <v>0.0</v>
      </c>
      <c r="W1785" s="19" t="n">
        <v>0.0</v>
      </c>
      <c r="X1785" s="19" t="n">
        <v>0.0</v>
      </c>
      <c r="Y1785" s="19" t="n">
        <v>0.0</v>
      </c>
      <c r="Z1785" s="19" t="n">
        <v>0.0</v>
      </c>
      <c r="AA1785" s="19" t="n">
        <v>100.0</v>
      </c>
      <c r="AB1785" s="19" t="n">
        <v>0.0</v>
      </c>
      <c r="AC1785" s="19" t="n">
        <v>100.0</v>
      </c>
    </row>
    <row r="1786">
      <c r="B1786" s="16" t="s">
        <v>214</v>
      </c>
      <c r="C1786" s="22" t="n">
        <v>50.0</v>
      </c>
      <c r="D1786" s="22" t="n">
        <v>66.66666666666666</v>
      </c>
      <c r="E1786" s="22" t="n">
        <v>83.33333333333334</v>
      </c>
      <c r="F1786" s="22" t="n">
        <v>83.33333333333334</v>
      </c>
      <c r="G1786" s="22" t="n">
        <v>83.33333333333334</v>
      </c>
      <c r="H1786" s="22" t="n">
        <v>66.66666666666666</v>
      </c>
      <c r="I1786" s="22" t="n">
        <v>83.33333333333334</v>
      </c>
      <c r="J1786" s="22" t="n">
        <v>83.33333333333334</v>
      </c>
      <c r="K1786" s="22" t="n">
        <v>83.33333333333334</v>
      </c>
      <c r="L1786" s="22" t="n">
        <v>100.0</v>
      </c>
      <c r="M1786" s="22" t="n">
        <v>83.33333333333334</v>
      </c>
      <c r="N1786" s="22" t="n">
        <v>66.66666666666666</v>
      </c>
      <c r="O1786" s="22" t="n">
        <v>83.33333333333334</v>
      </c>
      <c r="P1786" s="22" t="n">
        <v>100.0</v>
      </c>
      <c r="Q1786" s="22" t="n">
        <v>100.0</v>
      </c>
      <c r="R1786" s="22" t="n">
        <v>100.0</v>
      </c>
      <c r="S1786" s="22" t="n">
        <v>100.0</v>
      </c>
      <c r="T1786" s="22" t="n">
        <v>100.0</v>
      </c>
      <c r="U1786" s="22" t="n">
        <v>83.33333333333334</v>
      </c>
      <c r="V1786" s="22" t="n">
        <v>83.33333333333334</v>
      </c>
      <c r="W1786" s="22" t="n">
        <v>66.66666666666666</v>
      </c>
      <c r="X1786" s="22" t="n">
        <v>83.33333333333334</v>
      </c>
      <c r="Y1786" s="22" t="n">
        <v>66.66666666666666</v>
      </c>
      <c r="Z1786" s="22" t="n">
        <v>66.66666666666666</v>
      </c>
      <c r="AA1786" s="22" t="n">
        <v>50.0</v>
      </c>
      <c r="AB1786" s="22" t="n">
        <v>50.0</v>
      </c>
      <c r="AC1786" s="22" t="n">
        <v>22.94659181889102</v>
      </c>
    </row>
    <row r="1787">
      <c r="B1787" s="16" t="s">
        <v>215</v>
      </c>
      <c r="C1787" s="19" t="n">
        <v>83.33333333333334</v>
      </c>
      <c r="D1787" s="19" t="n">
        <v>66.66666666666666</v>
      </c>
      <c r="E1787" s="19" t="n">
        <v>33.33333333333333</v>
      </c>
      <c r="F1787" s="19" t="n">
        <v>66.66666666666666</v>
      </c>
      <c r="G1787" s="19" t="n">
        <v>50.0</v>
      </c>
      <c r="H1787" s="19" t="n">
        <v>50.0</v>
      </c>
      <c r="I1787" s="19" t="n">
        <v>66.66666666666666</v>
      </c>
      <c r="J1787" s="19" t="n">
        <v>66.66666666666666</v>
      </c>
      <c r="K1787" s="19" t="n">
        <v>66.66666666666666</v>
      </c>
      <c r="L1787" s="19" t="n">
        <v>66.66666666666666</v>
      </c>
      <c r="M1787" s="19" t="n">
        <v>33.33333333333333</v>
      </c>
      <c r="N1787" s="19" t="n">
        <v>66.66666666666666</v>
      </c>
      <c r="O1787" s="19" t="n">
        <v>83.33333333333334</v>
      </c>
      <c r="P1787" s="19" t="n">
        <v>66.66666666666666</v>
      </c>
      <c r="Q1787" s="19" t="n">
        <v>50.0</v>
      </c>
      <c r="R1787" s="19" t="n">
        <v>50.0</v>
      </c>
      <c r="S1787" s="19" t="n">
        <v>33.33333333333333</v>
      </c>
      <c r="T1787" s="19" t="n">
        <v>66.66666666666666</v>
      </c>
      <c r="U1787" s="19" t="n">
        <v>83.33333333333334</v>
      </c>
      <c r="V1787" s="19" t="n">
        <v>66.66666666666666</v>
      </c>
      <c r="W1787" s="19" t="n">
        <v>50.0</v>
      </c>
      <c r="X1787" s="19" t="n">
        <v>83.33333333333334</v>
      </c>
      <c r="Y1787" s="19" t="n">
        <v>83.33333333333334</v>
      </c>
      <c r="Z1787" s="19" t="n">
        <v>66.66666666666666</v>
      </c>
      <c r="AA1787" s="19" t="n">
        <v>66.66666666666666</v>
      </c>
      <c r="AB1787" s="19" t="n">
        <v>66.66666666666666</v>
      </c>
      <c r="AC1787" s="19" t="n">
        <v>18.613669781387923</v>
      </c>
    </row>
    <row r="1788">
      <c r="B1788" s="16" t="s">
        <v>216</v>
      </c>
      <c r="C1788" s="22" t="n">
        <v>50.0</v>
      </c>
      <c r="D1788" s="22" t="n">
        <v>66.66666666666666</v>
      </c>
      <c r="E1788" s="22" t="n">
        <v>66.66666666666666</v>
      </c>
      <c r="F1788" s="22" t="n">
        <v>33.33333333333333</v>
      </c>
      <c r="G1788" s="22" t="n">
        <v>50.0</v>
      </c>
      <c r="H1788" s="22" t="n">
        <v>50.0</v>
      </c>
      <c r="I1788" s="22" t="n">
        <v>66.66666666666666</v>
      </c>
      <c r="J1788" s="22" t="n">
        <v>50.0</v>
      </c>
      <c r="K1788" s="22" t="n">
        <v>50.0</v>
      </c>
      <c r="L1788" s="22" t="n">
        <v>33.33333333333333</v>
      </c>
      <c r="M1788" s="22" t="n">
        <v>50.0</v>
      </c>
      <c r="N1788" s="22" t="n">
        <v>50.0</v>
      </c>
      <c r="O1788" s="22" t="n">
        <v>33.33333333333333</v>
      </c>
      <c r="P1788" s="22" t="n">
        <v>50.0</v>
      </c>
      <c r="Q1788" s="22" t="n">
        <v>66.66666666666666</v>
      </c>
      <c r="R1788" s="22" t="n">
        <v>50.0</v>
      </c>
      <c r="S1788" s="22" t="n">
        <v>66.66666666666666</v>
      </c>
      <c r="T1788" s="22" t="n">
        <v>66.66666666666666</v>
      </c>
      <c r="U1788" s="22" t="n">
        <v>66.66666666666666</v>
      </c>
      <c r="V1788" s="22" t="n">
        <v>50.0</v>
      </c>
      <c r="W1788" s="22" t="n">
        <v>50.0</v>
      </c>
      <c r="X1788" s="22" t="n">
        <v>66.66666666666666</v>
      </c>
      <c r="Y1788" s="22" t="n">
        <v>66.66666666666666</v>
      </c>
      <c r="Z1788" s="22" t="n">
        <v>66.66666666666666</v>
      </c>
      <c r="AA1788" s="22" t="n">
        <v>66.66666666666666</v>
      </c>
      <c r="AB1788" s="22" t="n">
        <v>66.66666666666666</v>
      </c>
      <c r="AC1788" s="22" t="n">
        <v>21.47603790056152</v>
      </c>
    </row>
    <row r="1789">
      <c r="B1789" s="16" t="s">
        <v>217</v>
      </c>
      <c r="C1789" s="19" t="n">
        <v>83.33333333333334</v>
      </c>
      <c r="D1789" s="19" t="n">
        <v>83.33333333333334</v>
      </c>
      <c r="E1789" s="19" t="n">
        <v>83.33333333333334</v>
      </c>
      <c r="F1789" s="19" t="n">
        <v>83.33333333333334</v>
      </c>
      <c r="G1789" s="19" t="n">
        <v>83.33333333333334</v>
      </c>
      <c r="H1789" s="19" t="n">
        <v>66.66666666666666</v>
      </c>
      <c r="I1789" s="19" t="n">
        <v>50.0</v>
      </c>
      <c r="J1789" s="19" t="n">
        <v>50.0</v>
      </c>
      <c r="K1789" s="19" t="n">
        <v>66.66666666666666</v>
      </c>
      <c r="L1789" s="19" t="n">
        <v>83.33333333333334</v>
      </c>
      <c r="M1789" s="19" t="n">
        <v>83.33333333333334</v>
      </c>
      <c r="N1789" s="19" t="n">
        <v>83.33333333333334</v>
      </c>
      <c r="O1789" s="19" t="n">
        <v>50.0</v>
      </c>
      <c r="P1789" s="19" t="n">
        <v>83.33333333333334</v>
      </c>
      <c r="Q1789" s="19" t="n">
        <v>83.33333333333334</v>
      </c>
      <c r="R1789" s="19" t="n">
        <v>100.0</v>
      </c>
      <c r="S1789" s="19" t="n">
        <v>100.0</v>
      </c>
      <c r="T1789" s="19" t="n">
        <v>100.0</v>
      </c>
      <c r="U1789" s="19" t="n">
        <v>66.66666666666666</v>
      </c>
      <c r="V1789" s="19" t="n">
        <v>66.66666666666666</v>
      </c>
      <c r="W1789" s="19" t="n">
        <v>66.66666666666666</v>
      </c>
      <c r="X1789" s="19" t="n">
        <v>66.66666666666666</v>
      </c>
      <c r="Y1789" s="19" t="n">
        <v>66.66666666666666</v>
      </c>
      <c r="Z1789" s="19" t="n">
        <v>83.33333333333334</v>
      </c>
      <c r="AA1789" s="19" t="n">
        <v>66.66666666666666</v>
      </c>
      <c r="AB1789" s="19" t="n">
        <v>66.66666666666666</v>
      </c>
      <c r="AC1789" s="19" t="n">
        <v>17.935020894221392</v>
      </c>
    </row>
    <row r="1790">
      <c r="B1790" s="16" t="s">
        <v>218</v>
      </c>
      <c r="C1790" s="22" t="n">
        <v>33.33333333333333</v>
      </c>
      <c r="D1790" s="22" t="n">
        <v>33.33333333333333</v>
      </c>
      <c r="E1790" s="22" t="n">
        <v>83.33333333333334</v>
      </c>
      <c r="F1790" s="22" t="n">
        <v>83.33333333333334</v>
      </c>
      <c r="G1790" s="22" t="n">
        <v>66.66666666666666</v>
      </c>
      <c r="H1790" s="22" t="n">
        <v>100.0</v>
      </c>
      <c r="I1790" s="22" t="n">
        <v>50.0</v>
      </c>
      <c r="J1790" s="22" t="n">
        <v>66.66666666666666</v>
      </c>
      <c r="K1790" s="22" t="n">
        <v>50.0</v>
      </c>
      <c r="L1790" s="22" t="n">
        <v>66.66666666666666</v>
      </c>
      <c r="M1790" s="22" t="n">
        <v>50.0</v>
      </c>
      <c r="N1790" s="22" t="n">
        <v>50.0</v>
      </c>
      <c r="O1790" s="22" t="n">
        <v>100.0</v>
      </c>
      <c r="P1790" s="22" t="n">
        <v>100.0</v>
      </c>
      <c r="Q1790" s="22" t="n">
        <v>83.33333333333334</v>
      </c>
      <c r="R1790" s="22" t="n">
        <v>50.0</v>
      </c>
      <c r="S1790" s="22" t="n">
        <v>100.0</v>
      </c>
      <c r="T1790" s="22" t="n">
        <v>83.33333333333334</v>
      </c>
      <c r="U1790" s="22" t="n">
        <v>50.0</v>
      </c>
      <c r="V1790" s="22" t="n">
        <v>66.66666666666666</v>
      </c>
      <c r="W1790" s="22" t="n">
        <v>83.33333333333334</v>
      </c>
      <c r="X1790" s="22" t="n">
        <v>83.33333333333334</v>
      </c>
      <c r="Y1790" s="22" t="n">
        <v>83.33333333333334</v>
      </c>
      <c r="Z1790" s="22" t="n">
        <v>66.66666666666666</v>
      </c>
      <c r="AA1790" s="22" t="n">
        <v>83.33333333333334</v>
      </c>
      <c r="AB1790" s="22" t="n">
        <v>83.33333333333334</v>
      </c>
      <c r="AC1790" s="22" t="n">
        <v>19.123746759763</v>
      </c>
    </row>
    <row r="1791">
      <c r="B1791" s="16" t="s">
        <v>219</v>
      </c>
      <c r="C1791" s="19" t="n">
        <v>66.66666666666666</v>
      </c>
      <c r="D1791" s="19" t="n">
        <v>66.66666666666666</v>
      </c>
      <c r="E1791" s="19" t="n">
        <v>83.33333333333334</v>
      </c>
      <c r="F1791" s="19" t="n">
        <v>100.0</v>
      </c>
      <c r="G1791" s="19" t="n">
        <v>100.0</v>
      </c>
      <c r="H1791" s="19" t="n">
        <v>83.33333333333334</v>
      </c>
      <c r="I1791" s="19" t="n">
        <v>66.66666666666666</v>
      </c>
      <c r="J1791" s="19" t="n">
        <v>83.33333333333334</v>
      </c>
      <c r="K1791" s="19" t="n">
        <v>83.33333333333334</v>
      </c>
      <c r="L1791" s="19" t="n">
        <v>66.66666666666666</v>
      </c>
      <c r="M1791" s="19" t="n">
        <v>50.0</v>
      </c>
      <c r="N1791" s="19" t="n">
        <v>66.66666666666666</v>
      </c>
      <c r="O1791" s="19" t="n">
        <v>83.33333333333334</v>
      </c>
      <c r="P1791" s="19" t="n">
        <v>83.33333333333334</v>
      </c>
      <c r="Q1791" s="19" t="n">
        <v>66.66666666666666</v>
      </c>
      <c r="R1791" s="19" t="n">
        <v>100.0</v>
      </c>
      <c r="S1791" s="19" t="n">
        <v>100.0</v>
      </c>
      <c r="T1791" s="19" t="n">
        <v>100.0</v>
      </c>
      <c r="U1791" s="19" t="n">
        <v>83.33333333333334</v>
      </c>
      <c r="V1791" s="19" t="n">
        <v>83.33333333333334</v>
      </c>
      <c r="W1791" s="19" t="n">
        <v>83.33333333333334</v>
      </c>
      <c r="X1791" s="19" t="n">
        <v>83.33333333333334</v>
      </c>
      <c r="Y1791" s="19" t="n">
        <v>83.33333333333334</v>
      </c>
      <c r="Z1791" s="19" t="n">
        <v>100.0</v>
      </c>
      <c r="AA1791" s="19" t="n">
        <v>100.0</v>
      </c>
      <c r="AB1791" s="19" t="n">
        <v>100.0</v>
      </c>
      <c r="AC1791" s="19" t="n">
        <v>24.59893941980342</v>
      </c>
    </row>
    <row r="1792">
      <c r="B1792" s="16" t="s">
        <v>220</v>
      </c>
      <c r="C1792" s="22" t="n">
        <v>83.33333333333334</v>
      </c>
      <c r="D1792" s="22" t="n">
        <v>66.66666666666666</v>
      </c>
      <c r="E1792" s="22" t="n">
        <v>33.33333333333333</v>
      </c>
      <c r="F1792" s="22" t="n">
        <v>83.33333333333334</v>
      </c>
      <c r="G1792" s="22" t="n">
        <v>50.0</v>
      </c>
      <c r="H1792" s="22" t="n">
        <v>66.66666666666666</v>
      </c>
      <c r="I1792" s="22" t="n">
        <v>66.66666666666666</v>
      </c>
      <c r="J1792" s="22" t="n">
        <v>50.0</v>
      </c>
      <c r="K1792" s="22" t="n">
        <v>66.66666666666666</v>
      </c>
      <c r="L1792" s="22" t="n">
        <v>66.66666666666666</v>
      </c>
      <c r="M1792" s="22" t="n">
        <v>83.33333333333334</v>
      </c>
      <c r="N1792" s="22" t="n">
        <v>66.66666666666666</v>
      </c>
      <c r="O1792" s="22" t="n">
        <v>100.0</v>
      </c>
      <c r="P1792" s="22" t="n">
        <v>83.33333333333334</v>
      </c>
      <c r="Q1792" s="22" t="n">
        <v>66.66666666666666</v>
      </c>
      <c r="R1792" s="22" t="n">
        <v>83.33333333333334</v>
      </c>
      <c r="S1792" s="22" t="n">
        <v>83.33333333333334</v>
      </c>
      <c r="T1792" s="22" t="n">
        <v>66.66666666666666</v>
      </c>
      <c r="U1792" s="22" t="n">
        <v>66.66666666666666</v>
      </c>
      <c r="V1792" s="22" t="n">
        <v>66.66666666666666</v>
      </c>
      <c r="W1792" s="22" t="n">
        <v>66.66666666666666</v>
      </c>
      <c r="X1792" s="22" t="n">
        <v>66.66666666666666</v>
      </c>
      <c r="Y1792" s="22" t="n">
        <v>66.66666666666666</v>
      </c>
      <c r="Z1792" s="22" t="n">
        <v>66.66666666666666</v>
      </c>
      <c r="AA1792" s="22" t="n">
        <v>50.0</v>
      </c>
      <c r="AB1792" s="22" t="n">
        <v>66.66666666666666</v>
      </c>
      <c r="AC1792" s="22" t="n">
        <v>18.955779800783034</v>
      </c>
    </row>
    <row r="1793">
      <c r="B1793" s="16" t="s">
        <v>221</v>
      </c>
      <c r="C1793" s="19" t="n">
        <v>83.33333333333334</v>
      </c>
      <c r="D1793" s="19" t="n">
        <v>66.66666666666666</v>
      </c>
      <c r="E1793" s="19" t="n">
        <v>33.33333333333333</v>
      </c>
      <c r="F1793" s="19" t="n">
        <v>83.33333333333334</v>
      </c>
      <c r="G1793" s="19" t="n">
        <v>50.0</v>
      </c>
      <c r="H1793" s="19" t="n">
        <v>66.66666666666666</v>
      </c>
      <c r="I1793" s="19" t="n">
        <v>66.66666666666666</v>
      </c>
      <c r="J1793" s="19" t="n">
        <v>50.0</v>
      </c>
      <c r="K1793" s="19" t="n">
        <v>66.66666666666666</v>
      </c>
      <c r="L1793" s="19" t="n">
        <v>66.66666666666666</v>
      </c>
      <c r="M1793" s="19" t="n">
        <v>83.33333333333334</v>
      </c>
      <c r="N1793" s="19" t="n">
        <v>66.66666666666666</v>
      </c>
      <c r="O1793" s="19" t="n">
        <v>100.0</v>
      </c>
      <c r="P1793" s="19" t="n">
        <v>83.33333333333334</v>
      </c>
      <c r="Q1793" s="19" t="n">
        <v>66.66666666666666</v>
      </c>
      <c r="R1793" s="19" t="n">
        <v>83.33333333333334</v>
      </c>
      <c r="S1793" s="19" t="n">
        <v>83.33333333333334</v>
      </c>
      <c r="T1793" s="19" t="n">
        <v>66.66666666666666</v>
      </c>
      <c r="U1793" s="19" t="n">
        <v>66.66666666666666</v>
      </c>
      <c r="V1793" s="19" t="n">
        <v>66.66666666666666</v>
      </c>
      <c r="W1793" s="19" t="n">
        <v>66.66666666666666</v>
      </c>
      <c r="X1793" s="19" t="n">
        <v>66.66666666666666</v>
      </c>
      <c r="Y1793" s="19" t="n">
        <v>66.66666666666666</v>
      </c>
      <c r="Z1793" s="19" t="n">
        <v>66.66666666666666</v>
      </c>
      <c r="AA1793" s="19" t="n">
        <v>50.0</v>
      </c>
      <c r="AB1793" s="19" t="n">
        <v>66.66666666666666</v>
      </c>
      <c r="AC1793" s="19" t="n">
        <v>18.955779800783034</v>
      </c>
    </row>
    <row r="1794">
      <c r="B1794" s="16" t="s">
        <v>222</v>
      </c>
      <c r="C1794" s="22" t="n">
        <v>83.33333333333334</v>
      </c>
      <c r="D1794" s="22" t="n">
        <v>100.0</v>
      </c>
      <c r="E1794" s="22" t="n">
        <v>100.0</v>
      </c>
      <c r="F1794" s="22" t="n">
        <v>100.0</v>
      </c>
      <c r="G1794" s="22" t="n">
        <v>100.0</v>
      </c>
      <c r="H1794" s="22" t="n">
        <v>100.0</v>
      </c>
      <c r="I1794" s="22" t="n">
        <v>50.0</v>
      </c>
      <c r="J1794" s="22" t="n">
        <v>50.0</v>
      </c>
      <c r="K1794" s="22" t="n">
        <v>83.33333333333334</v>
      </c>
      <c r="L1794" s="22" t="n">
        <v>83.33333333333334</v>
      </c>
      <c r="M1794" s="22" t="n">
        <v>83.33333333333334</v>
      </c>
      <c r="N1794" s="22" t="n">
        <v>83.33333333333334</v>
      </c>
      <c r="O1794" s="22" t="n">
        <v>83.33333333333334</v>
      </c>
      <c r="P1794" s="22" t="n">
        <v>50.0</v>
      </c>
      <c r="Q1794" s="22" t="n">
        <v>83.33333333333334</v>
      </c>
      <c r="R1794" s="22" t="n">
        <v>100.0</v>
      </c>
      <c r="S1794" s="22" t="n">
        <v>100.0</v>
      </c>
      <c r="T1794" s="22" t="n">
        <v>100.0</v>
      </c>
      <c r="U1794" s="22" t="n">
        <v>66.66666666666666</v>
      </c>
      <c r="V1794" s="22" t="n">
        <v>66.66666666666666</v>
      </c>
      <c r="W1794" s="22" t="n">
        <v>83.33333333333334</v>
      </c>
      <c r="X1794" s="22" t="n">
        <v>83.33333333333334</v>
      </c>
      <c r="Y1794" s="22" t="n">
        <v>83.33333333333334</v>
      </c>
      <c r="Z1794" s="22" t="n">
        <v>100.0</v>
      </c>
      <c r="AA1794" s="22" t="n">
        <v>50.0</v>
      </c>
      <c r="AB1794" s="22" t="n">
        <v>50.0</v>
      </c>
      <c r="AC1794" s="22" t="n">
        <v>21.36483692335744</v>
      </c>
    </row>
    <row r="1795">
      <c r="B1795" s="16" t="s">
        <v>223</v>
      </c>
      <c r="C1795" s="19" t="n">
        <v>83.33333333333334</v>
      </c>
      <c r="D1795" s="19" t="n">
        <v>83.33333333333334</v>
      </c>
      <c r="E1795" s="19" t="n">
        <v>100.0</v>
      </c>
      <c r="F1795" s="19" t="n">
        <v>100.0</v>
      </c>
      <c r="G1795" s="19" t="n">
        <v>100.0</v>
      </c>
      <c r="H1795" s="19" t="n">
        <v>83.33333333333334</v>
      </c>
      <c r="I1795" s="19" t="n">
        <v>100.0</v>
      </c>
      <c r="J1795" s="19" t="n">
        <v>100.0</v>
      </c>
      <c r="K1795" s="19" t="n">
        <v>100.0</v>
      </c>
      <c r="L1795" s="19" t="n">
        <v>100.0</v>
      </c>
      <c r="M1795" s="19" t="n">
        <v>83.33333333333334</v>
      </c>
      <c r="N1795" s="19" t="n">
        <v>100.0</v>
      </c>
      <c r="O1795" s="19" t="n">
        <v>100.0</v>
      </c>
      <c r="P1795" s="19" t="n">
        <v>100.0</v>
      </c>
      <c r="Q1795" s="19" t="n">
        <v>100.0</v>
      </c>
      <c r="R1795" s="19" t="n">
        <v>100.0</v>
      </c>
      <c r="S1795" s="19" t="n">
        <v>100.0</v>
      </c>
      <c r="T1795" s="19" t="n">
        <v>100.0</v>
      </c>
      <c r="U1795" s="19" t="n">
        <v>100.0</v>
      </c>
      <c r="V1795" s="19" t="n">
        <v>100.0</v>
      </c>
      <c r="W1795" s="19" t="n">
        <v>100.0</v>
      </c>
      <c r="X1795" s="19" t="n">
        <v>100.0</v>
      </c>
      <c r="Y1795" s="19" t="n">
        <v>100.0</v>
      </c>
      <c r="Z1795" s="19" t="n">
        <v>100.0</v>
      </c>
      <c r="AA1795" s="19" t="n">
        <v>100.0</v>
      </c>
      <c r="AB1795" s="19" t="n">
        <v>100.0</v>
      </c>
      <c r="AC1795" s="19" t="n">
        <v>31.26285794538543</v>
      </c>
    </row>
    <row r="1796">
      <c r="B1796" s="16" t="s">
        <v>224</v>
      </c>
      <c r="C1796" s="22" t="n">
        <v>0.0</v>
      </c>
      <c r="D1796" s="22" t="n">
        <v>33.33333333333333</v>
      </c>
      <c r="E1796" s="22" t="n">
        <v>66.66666666666666</v>
      </c>
      <c r="F1796" s="22" t="n">
        <v>66.66666666666666</v>
      </c>
      <c r="G1796" s="22" t="n">
        <v>66.66666666666666</v>
      </c>
      <c r="H1796" s="22" t="n">
        <v>66.66666666666666</v>
      </c>
      <c r="I1796" s="22" t="n">
        <v>16.666666666666664</v>
      </c>
      <c r="J1796" s="22" t="n">
        <v>100.0</v>
      </c>
      <c r="K1796" s="22" t="n">
        <v>66.66666666666666</v>
      </c>
      <c r="L1796" s="22" t="n">
        <v>33.33333333333333</v>
      </c>
      <c r="M1796" s="22" t="n">
        <v>33.33333333333333</v>
      </c>
      <c r="N1796" s="22" t="n">
        <v>50.0</v>
      </c>
      <c r="O1796" s="22" t="n">
        <v>83.33333333333334</v>
      </c>
      <c r="P1796" s="22" t="n">
        <v>83.33333333333334</v>
      </c>
      <c r="Q1796" s="22" t="n">
        <v>83.33333333333334</v>
      </c>
      <c r="R1796" s="22" t="n">
        <v>83.33333333333334</v>
      </c>
      <c r="S1796" s="22" t="n">
        <v>66.66666666666666</v>
      </c>
      <c r="T1796" s="22" t="n">
        <v>66.66666666666666</v>
      </c>
      <c r="U1796" s="22" t="n">
        <v>50.0</v>
      </c>
      <c r="V1796" s="22" t="n">
        <v>50.0</v>
      </c>
      <c r="W1796" s="22" t="n">
        <v>83.33333333333334</v>
      </c>
      <c r="X1796" s="22" t="n">
        <v>83.33333333333334</v>
      </c>
      <c r="Y1796" s="22" t="n">
        <v>66.66666666666666</v>
      </c>
      <c r="Z1796" s="22" t="n">
        <v>66.66666666666666</v>
      </c>
      <c r="AA1796" s="22" t="n">
        <v>83.33333333333334</v>
      </c>
      <c r="AB1796" s="22" t="n">
        <v>83.33333333333334</v>
      </c>
      <c r="AC1796" s="22" t="n">
        <v>19.14397526148704</v>
      </c>
    </row>
    <row r="1797">
      <c r="B1797" s="16" t="s">
        <v>225</v>
      </c>
      <c r="C1797" s="19" t="n">
        <v>50.0</v>
      </c>
      <c r="D1797" s="19" t="n">
        <v>66.66666666666666</v>
      </c>
      <c r="E1797" s="19" t="n">
        <v>100.0</v>
      </c>
      <c r="F1797" s="19" t="n">
        <v>100.0</v>
      </c>
      <c r="G1797" s="19" t="n">
        <v>83.33333333333334</v>
      </c>
      <c r="H1797" s="19" t="n">
        <v>66.66666666666666</v>
      </c>
      <c r="I1797" s="19" t="n">
        <v>66.66666666666666</v>
      </c>
      <c r="J1797" s="19" t="n">
        <v>66.66666666666666</v>
      </c>
      <c r="K1797" s="19" t="n">
        <v>83.33333333333334</v>
      </c>
      <c r="L1797" s="19" t="n">
        <v>66.66666666666666</v>
      </c>
      <c r="M1797" s="19" t="n">
        <v>100.0</v>
      </c>
      <c r="N1797" s="19" t="n">
        <v>100.0</v>
      </c>
      <c r="O1797" s="19" t="n">
        <v>83.33333333333334</v>
      </c>
      <c r="P1797" s="19" t="n">
        <v>66.66666666666666</v>
      </c>
      <c r="Q1797" s="19" t="n">
        <v>83.33333333333334</v>
      </c>
      <c r="R1797" s="19" t="n">
        <v>83.33333333333334</v>
      </c>
      <c r="S1797" s="19" t="n">
        <v>66.66666666666666</v>
      </c>
      <c r="T1797" s="19" t="n">
        <v>83.33333333333334</v>
      </c>
      <c r="U1797" s="19" t="n">
        <v>66.66666666666666</v>
      </c>
      <c r="V1797" s="19" t="n">
        <v>83.33333333333334</v>
      </c>
      <c r="W1797" s="19" t="n">
        <v>83.33333333333334</v>
      </c>
      <c r="X1797" s="19" t="n">
        <v>66.66666666666666</v>
      </c>
      <c r="Y1797" s="19" t="n">
        <v>66.66666666666666</v>
      </c>
      <c r="Z1797" s="19" t="n">
        <v>100.0</v>
      </c>
      <c r="AA1797" s="19" t="n">
        <v>83.33333333333334</v>
      </c>
      <c r="AB1797" s="19" t="n">
        <v>100.0</v>
      </c>
      <c r="AC1797" s="19" t="n">
        <v>19.452054511386866</v>
      </c>
    </row>
    <row r="1798">
      <c r="B1798" s="16" t="s">
        <v>226</v>
      </c>
      <c r="C1798" s="22" t="n">
        <v>83.33333333333334</v>
      </c>
      <c r="D1798" s="22" t="n">
        <v>83.33333333333334</v>
      </c>
      <c r="E1798" s="22" t="n">
        <v>83.33333333333334</v>
      </c>
      <c r="F1798" s="22" t="n">
        <v>66.66666666666666</v>
      </c>
      <c r="G1798" s="22" t="n">
        <v>83.33333333333334</v>
      </c>
      <c r="H1798" s="22" t="n">
        <v>66.66666666666666</v>
      </c>
      <c r="I1798" s="22" t="n">
        <v>66.66666666666666</v>
      </c>
      <c r="J1798" s="22" t="n">
        <v>83.33333333333334</v>
      </c>
      <c r="K1798" s="22" t="n">
        <v>83.33333333333334</v>
      </c>
      <c r="L1798" s="22" t="n">
        <v>83.33333333333334</v>
      </c>
      <c r="M1798" s="22" t="n">
        <v>66.66666666666666</v>
      </c>
      <c r="N1798" s="22" t="n">
        <v>50.0</v>
      </c>
      <c r="O1798" s="22" t="n">
        <v>66.66666666666666</v>
      </c>
      <c r="P1798" s="22" t="n">
        <v>50.0</v>
      </c>
      <c r="Q1798" s="22" t="n">
        <v>66.66666666666666</v>
      </c>
      <c r="R1798" s="22" t="n">
        <v>100.0</v>
      </c>
      <c r="S1798" s="22" t="n">
        <v>100.0</v>
      </c>
      <c r="T1798" s="22" t="n">
        <v>83.33333333333334</v>
      </c>
      <c r="U1798" s="22" t="n">
        <v>66.66666666666666</v>
      </c>
      <c r="V1798" s="22" t="n">
        <v>83.33333333333334</v>
      </c>
      <c r="W1798" s="22" t="n">
        <v>66.66666666666666</v>
      </c>
      <c r="X1798" s="22" t="n">
        <v>66.66666666666666</v>
      </c>
      <c r="Y1798" s="22" t="n">
        <v>66.66666666666666</v>
      </c>
      <c r="Z1798" s="22" t="n">
        <v>83.33333333333334</v>
      </c>
      <c r="AA1798" s="22" t="n">
        <v>66.66666666666666</v>
      </c>
      <c r="AB1798" s="22" t="n">
        <v>83.33333333333334</v>
      </c>
      <c r="AC1798" s="22" t="n">
        <v>19.499377957769724</v>
      </c>
    </row>
    <row r="1799">
      <c r="B1799" s="16" t="s">
        <v>227</v>
      </c>
      <c r="C1799" s="19" t="n">
        <v>83.33333333333334</v>
      </c>
      <c r="D1799" s="19" t="n">
        <v>83.33333333333334</v>
      </c>
      <c r="E1799" s="19" t="n">
        <v>16.666666666666664</v>
      </c>
      <c r="F1799" s="19" t="n">
        <v>50.0</v>
      </c>
      <c r="G1799" s="19" t="n">
        <v>50.0</v>
      </c>
      <c r="H1799" s="19" t="n">
        <v>50.0</v>
      </c>
      <c r="I1799" s="19" t="n">
        <v>66.66666666666666</v>
      </c>
      <c r="J1799" s="19" t="n">
        <v>83.33333333333334</v>
      </c>
      <c r="K1799" s="19" t="n">
        <v>100.0</v>
      </c>
      <c r="L1799" s="19" t="n">
        <v>66.66666666666666</v>
      </c>
      <c r="M1799" s="19" t="n">
        <v>66.66666666666666</v>
      </c>
      <c r="N1799" s="19" t="n">
        <v>50.0</v>
      </c>
      <c r="O1799" s="19" t="n">
        <v>66.66666666666666</v>
      </c>
      <c r="P1799" s="19" t="n">
        <v>66.66666666666666</v>
      </c>
      <c r="Q1799" s="19" t="n">
        <v>50.0</v>
      </c>
      <c r="R1799" s="19" t="n">
        <v>66.66666666666666</v>
      </c>
      <c r="S1799" s="19" t="n">
        <v>16.666666666666664</v>
      </c>
      <c r="T1799" s="19" t="n">
        <v>66.66666666666666</v>
      </c>
      <c r="U1799" s="19" t="n">
        <v>33.33333333333333</v>
      </c>
      <c r="V1799" s="19" t="n">
        <v>33.33333333333333</v>
      </c>
      <c r="W1799" s="19" t="n">
        <v>16.666666666666664</v>
      </c>
      <c r="X1799" s="19" t="n">
        <v>83.33333333333334</v>
      </c>
      <c r="Y1799" s="19" t="n">
        <v>83.33333333333334</v>
      </c>
      <c r="Z1799" s="19" t="n">
        <v>83.33333333333334</v>
      </c>
      <c r="AA1799" s="19" t="n">
        <v>83.33333333333334</v>
      </c>
      <c r="AB1799" s="19" t="n">
        <v>83.33333333333334</v>
      </c>
      <c r="AC1799" s="19" t="n">
        <v>28.102676018796608</v>
      </c>
    </row>
    <row r="1800">
      <c r="B1800" s="16" t="s">
        <v>228</v>
      </c>
      <c r="C1800" s="22" t="n">
        <v>100.0</v>
      </c>
      <c r="D1800" s="22" t="n">
        <v>100.0</v>
      </c>
      <c r="E1800" s="22" t="n">
        <v>100.0</v>
      </c>
      <c r="F1800" s="22" t="n">
        <v>100.0</v>
      </c>
      <c r="G1800" s="22" t="n">
        <v>100.0</v>
      </c>
      <c r="H1800" s="22" t="n">
        <v>100.0</v>
      </c>
      <c r="I1800" s="22" t="n">
        <v>100.0</v>
      </c>
      <c r="J1800" s="22" t="n">
        <v>100.0</v>
      </c>
      <c r="K1800" s="22" t="n">
        <v>100.0</v>
      </c>
      <c r="L1800" s="22" t="n">
        <v>100.0</v>
      </c>
      <c r="M1800" s="22" t="n">
        <v>100.0</v>
      </c>
      <c r="N1800" s="22" t="n">
        <v>100.0</v>
      </c>
      <c r="O1800" s="22" t="n">
        <v>83.33333333333334</v>
      </c>
      <c r="P1800" s="22" t="n">
        <v>100.0</v>
      </c>
      <c r="Q1800" s="22" t="n">
        <v>100.0</v>
      </c>
      <c r="R1800" s="22" t="n">
        <v>100.0</v>
      </c>
      <c r="S1800" s="22" t="n">
        <v>100.0</v>
      </c>
      <c r="T1800" s="22" t="n">
        <v>100.0</v>
      </c>
      <c r="U1800" s="22" t="n">
        <v>100.0</v>
      </c>
      <c r="V1800" s="22" t="n">
        <v>67.63367463026167</v>
      </c>
      <c r="W1800" s="22" t="n">
        <v>100.0</v>
      </c>
      <c r="X1800" s="22" t="n">
        <v>100.0</v>
      </c>
      <c r="Y1800" s="22" t="n">
        <v>100.0</v>
      </c>
      <c r="Z1800" s="22" t="n">
        <v>100.0</v>
      </c>
      <c r="AA1800" s="22" t="n">
        <v>100.0</v>
      </c>
      <c r="AB1800" s="22" t="n">
        <v>100.0</v>
      </c>
      <c r="AC1800" s="22" t="n">
        <v>27.959334108923926</v>
      </c>
    </row>
    <row r="1801">
      <c r="B1801" s="16" t="s">
        <v>229</v>
      </c>
      <c r="C1801" s="19" t="n">
        <v>33.33333333333333</v>
      </c>
      <c r="D1801" s="19" t="n">
        <v>50.0</v>
      </c>
      <c r="E1801" s="19" t="n">
        <v>83.33333333333334</v>
      </c>
      <c r="F1801" s="19" t="n">
        <v>33.33333333333333</v>
      </c>
      <c r="G1801" s="19" t="n">
        <v>66.66666666666666</v>
      </c>
      <c r="H1801" s="19" t="n">
        <v>50.0</v>
      </c>
      <c r="I1801" s="19" t="n">
        <v>50.0</v>
      </c>
      <c r="J1801" s="19" t="n">
        <v>66.66666666666666</v>
      </c>
      <c r="K1801" s="19" t="n">
        <v>50.0</v>
      </c>
      <c r="L1801" s="19" t="n">
        <v>50.0</v>
      </c>
      <c r="M1801" s="19" t="n">
        <v>66.66666666666666</v>
      </c>
      <c r="N1801" s="19" t="n">
        <v>50.0</v>
      </c>
      <c r="O1801" s="19" t="n">
        <v>66.66666666666666</v>
      </c>
      <c r="P1801" s="19" t="n">
        <v>50.0</v>
      </c>
      <c r="Q1801" s="19" t="n">
        <v>50.0</v>
      </c>
      <c r="R1801" s="19" t="n">
        <v>66.66666666666666</v>
      </c>
      <c r="S1801" s="19" t="n">
        <v>66.66666666666666</v>
      </c>
      <c r="T1801" s="19" t="n">
        <v>66.66666666666666</v>
      </c>
      <c r="U1801" s="19" t="n">
        <v>66.66666666666666</v>
      </c>
      <c r="V1801" s="19" t="n">
        <v>66.66666666666666</v>
      </c>
      <c r="W1801" s="19" t="n">
        <v>50.0</v>
      </c>
      <c r="X1801" s="19" t="n">
        <v>33.33333333333333</v>
      </c>
      <c r="Y1801" s="19" t="n">
        <v>33.33333333333333</v>
      </c>
      <c r="Z1801" s="19" t="n">
        <v>33.33333333333333</v>
      </c>
      <c r="AA1801" s="19" t="n">
        <v>33.33333333333333</v>
      </c>
      <c r="AB1801" s="19" t="n">
        <v>66.66666666666666</v>
      </c>
      <c r="AC1801" s="19" t="n">
        <v>21.00318889809117</v>
      </c>
    </row>
    <row r="1802">
      <c r="B1802" s="16" t="s">
        <v>230</v>
      </c>
      <c r="C1802" s="22" t="n">
        <v>100.0</v>
      </c>
      <c r="D1802" s="22" t="n">
        <v>100.0</v>
      </c>
      <c r="E1802" s="22" t="n">
        <v>100.0</v>
      </c>
      <c r="F1802" s="22" t="n">
        <v>100.0</v>
      </c>
      <c r="G1802" s="22" t="n">
        <v>100.0</v>
      </c>
      <c r="H1802" s="22" t="n">
        <v>100.0</v>
      </c>
      <c r="I1802" s="22" t="n">
        <v>100.0</v>
      </c>
      <c r="J1802" s="22" t="n">
        <v>100.0</v>
      </c>
      <c r="K1802" s="22" t="n">
        <v>100.0</v>
      </c>
      <c r="L1802" s="22" t="n">
        <v>100.0</v>
      </c>
      <c r="M1802" s="22" t="n">
        <v>100.0</v>
      </c>
      <c r="N1802" s="22" t="n">
        <v>100.0</v>
      </c>
      <c r="O1802" s="22" t="n">
        <v>100.0</v>
      </c>
      <c r="P1802" s="22" t="n">
        <v>100.0</v>
      </c>
      <c r="Q1802" s="22" t="n">
        <v>100.0</v>
      </c>
      <c r="R1802" s="22" t="n">
        <v>100.0</v>
      </c>
      <c r="S1802" s="22" t="n">
        <v>100.0</v>
      </c>
      <c r="T1802" s="22" t="n">
        <v>100.0</v>
      </c>
      <c r="U1802" s="22" t="n">
        <v>100.0</v>
      </c>
      <c r="V1802" s="22" t="n">
        <v>100.0</v>
      </c>
      <c r="W1802" s="22" t="n">
        <v>100.0</v>
      </c>
      <c r="X1802" s="22" t="n">
        <v>100.0</v>
      </c>
      <c r="Y1802" s="22" t="n">
        <v>100.0</v>
      </c>
      <c r="Z1802" s="22" t="n">
        <v>100.0</v>
      </c>
      <c r="AA1802" s="22" t="n">
        <v>100.0</v>
      </c>
      <c r="AB1802" s="22" t="n">
        <v>100.0</v>
      </c>
      <c r="AC1802" s="22" t="n">
        <v>31.26285794538543</v>
      </c>
    </row>
    <row r="1803">
      <c r="B1803" s="16" t="s">
        <v>231</v>
      </c>
      <c r="C1803" s="19" t="n">
        <v>66.66666666666666</v>
      </c>
      <c r="D1803" s="19" t="n">
        <v>66.66666666666666</v>
      </c>
      <c r="E1803" s="19" t="n">
        <v>83.33333333333334</v>
      </c>
      <c r="F1803" s="19" t="n">
        <v>33.33333333333333</v>
      </c>
      <c r="G1803" s="19" t="n">
        <v>50.0</v>
      </c>
      <c r="H1803" s="19" t="n">
        <v>66.66666666666666</v>
      </c>
      <c r="I1803" s="19" t="n">
        <v>83.33333333333334</v>
      </c>
      <c r="J1803" s="19" t="n">
        <v>100.0</v>
      </c>
      <c r="K1803" s="19" t="n">
        <v>100.0</v>
      </c>
      <c r="L1803" s="19" t="n">
        <v>33.33333333333333</v>
      </c>
      <c r="M1803" s="19" t="n">
        <v>50.0</v>
      </c>
      <c r="N1803" s="19" t="n">
        <v>16.666666666666664</v>
      </c>
      <c r="O1803" s="19" t="n">
        <v>33.33333333333333</v>
      </c>
      <c r="P1803" s="19" t="n">
        <v>33.33333333333333</v>
      </c>
      <c r="Q1803" s="19" t="n">
        <v>50.0</v>
      </c>
      <c r="R1803" s="19" t="n">
        <v>100.0</v>
      </c>
      <c r="S1803" s="19" t="n">
        <v>66.66666666666666</v>
      </c>
      <c r="T1803" s="19" t="n">
        <v>100.0</v>
      </c>
      <c r="U1803" s="19" t="n">
        <v>50.0</v>
      </c>
      <c r="V1803" s="19" t="n">
        <v>50.0</v>
      </c>
      <c r="W1803" s="19" t="n">
        <v>83.33333333333334</v>
      </c>
      <c r="X1803" s="19" t="n">
        <v>83.33333333333334</v>
      </c>
      <c r="Y1803" s="19" t="n">
        <v>66.66666666666666</v>
      </c>
      <c r="Z1803" s="19" t="n">
        <v>50.0</v>
      </c>
      <c r="AA1803" s="19" t="n">
        <v>100.0</v>
      </c>
      <c r="AB1803" s="19" t="n">
        <v>83.33333333333334</v>
      </c>
      <c r="AC1803" s="19" t="n">
        <v>18.466240155239458</v>
      </c>
    </row>
    <row r="1804">
      <c r="B1804" s="16" t="s">
        <v>232</v>
      </c>
      <c r="C1804" s="22" t="n">
        <v>50.0</v>
      </c>
      <c r="D1804" s="22" t="n">
        <v>50.0</v>
      </c>
      <c r="E1804" s="22" t="n">
        <v>100.0</v>
      </c>
      <c r="F1804" s="22" t="n">
        <v>66.66666666666666</v>
      </c>
      <c r="G1804" s="22" t="n">
        <v>66.66666666666666</v>
      </c>
      <c r="H1804" s="22" t="n">
        <v>66.66666666666666</v>
      </c>
      <c r="I1804" s="22" t="n">
        <v>83.33333333333334</v>
      </c>
      <c r="J1804" s="22" t="n">
        <v>66.66666666666666</v>
      </c>
      <c r="K1804" s="22" t="n">
        <v>33.33333333333333</v>
      </c>
      <c r="L1804" s="22" t="n">
        <v>66.66666666666666</v>
      </c>
      <c r="M1804" s="22" t="n">
        <v>66.66666666666666</v>
      </c>
      <c r="N1804" s="22" t="n">
        <v>83.33333333333334</v>
      </c>
      <c r="O1804" s="22" t="n">
        <v>50.0</v>
      </c>
      <c r="P1804" s="22" t="n">
        <v>83.33333333333334</v>
      </c>
      <c r="Q1804" s="22" t="n">
        <v>100.0</v>
      </c>
      <c r="R1804" s="22" t="n">
        <v>83.33333333333334</v>
      </c>
      <c r="S1804" s="22" t="n">
        <v>100.0</v>
      </c>
      <c r="T1804" s="22" t="n">
        <v>83.33333333333334</v>
      </c>
      <c r="U1804" s="22" t="n">
        <v>66.66666666666666</v>
      </c>
      <c r="V1804" s="22" t="n">
        <v>66.66666666666666</v>
      </c>
      <c r="W1804" s="22" t="n">
        <v>66.66666666666666</v>
      </c>
      <c r="X1804" s="22" t="n">
        <v>66.66666666666666</v>
      </c>
      <c r="Y1804" s="22" t="n">
        <v>66.66666666666666</v>
      </c>
      <c r="Z1804" s="22" t="n">
        <v>50.0</v>
      </c>
      <c r="AA1804" s="22" t="n">
        <v>66.66666666666666</v>
      </c>
      <c r="AB1804" s="22" t="n">
        <v>83.33333333333334</v>
      </c>
      <c r="AC1804" s="22" t="n">
        <v>18.475547023936603</v>
      </c>
    </row>
    <row r="1805">
      <c r="B1805" s="16" t="s">
        <v>233</v>
      </c>
      <c r="C1805" s="19" t="n">
        <v>66.66666666666666</v>
      </c>
      <c r="D1805" s="19" t="n">
        <v>66.66666666666666</v>
      </c>
      <c r="E1805" s="19" t="n">
        <v>66.66666666666666</v>
      </c>
      <c r="F1805" s="19" t="n">
        <v>66.66666666666666</v>
      </c>
      <c r="G1805" s="19" t="n">
        <v>66.66666666666666</v>
      </c>
      <c r="H1805" s="19" t="n">
        <v>66.66666666666666</v>
      </c>
      <c r="I1805" s="19" t="n">
        <v>66.66666666666666</v>
      </c>
      <c r="J1805" s="19" t="n">
        <v>100.0</v>
      </c>
      <c r="K1805" s="19" t="n">
        <v>100.0</v>
      </c>
      <c r="L1805" s="19" t="n">
        <v>66.66666666666666</v>
      </c>
      <c r="M1805" s="19" t="n">
        <v>66.66666666666666</v>
      </c>
      <c r="N1805" s="19" t="n">
        <v>66.66666666666666</v>
      </c>
      <c r="O1805" s="19" t="n">
        <v>66.66666666666666</v>
      </c>
      <c r="P1805" s="19" t="n">
        <v>66.66666666666666</v>
      </c>
      <c r="Q1805" s="19" t="n">
        <v>83.33333333333334</v>
      </c>
      <c r="R1805" s="19" t="n">
        <v>66.66666666666666</v>
      </c>
      <c r="S1805" s="19" t="n">
        <v>66.66666666666666</v>
      </c>
      <c r="T1805" s="19" t="n">
        <v>66.66666666666666</v>
      </c>
      <c r="U1805" s="19" t="n">
        <v>66.66666666666666</v>
      </c>
      <c r="V1805" s="19" t="n">
        <v>66.66666666666666</v>
      </c>
      <c r="W1805" s="19" t="n">
        <v>66.66666666666666</v>
      </c>
      <c r="X1805" s="19" t="n">
        <v>66.66666666666666</v>
      </c>
      <c r="Y1805" s="19" t="n">
        <v>66.66666666666666</v>
      </c>
      <c r="Z1805" s="19" t="n">
        <v>66.66666666666666</v>
      </c>
      <c r="AA1805" s="19" t="n">
        <v>66.66666666666666</v>
      </c>
      <c r="AB1805" s="19" t="n">
        <v>66.66666666666666</v>
      </c>
      <c r="AC1805" s="19" t="n">
        <v>19.42112972734444</v>
      </c>
    </row>
    <row r="1806">
      <c r="B1806" s="16" t="s">
        <v>234</v>
      </c>
      <c r="C1806" s="22" t="n">
        <v>100.0</v>
      </c>
      <c r="D1806" s="22" t="n">
        <v>100.0</v>
      </c>
      <c r="E1806" s="22" t="n">
        <v>100.0</v>
      </c>
      <c r="F1806" s="22" t="n">
        <v>100.0</v>
      </c>
      <c r="G1806" s="22" t="n">
        <v>100.0</v>
      </c>
      <c r="H1806" s="22" t="n">
        <v>100.0</v>
      </c>
      <c r="I1806" s="22" t="n">
        <v>100.0</v>
      </c>
      <c r="J1806" s="22" t="n">
        <v>100.0</v>
      </c>
      <c r="K1806" s="22" t="n">
        <v>0.0</v>
      </c>
      <c r="L1806" s="22" t="n">
        <v>100.0</v>
      </c>
      <c r="M1806" s="22" t="n">
        <v>100.0</v>
      </c>
      <c r="N1806" s="22" t="n">
        <v>100.0</v>
      </c>
      <c r="O1806" s="22" t="n">
        <v>100.0</v>
      </c>
      <c r="P1806" s="22" t="n">
        <v>100.0</v>
      </c>
      <c r="Q1806" s="22" t="n">
        <v>100.0</v>
      </c>
      <c r="R1806" s="22" t="n">
        <v>100.0</v>
      </c>
      <c r="S1806" s="22" t="n">
        <v>100.0</v>
      </c>
      <c r="T1806" s="22" t="n">
        <v>100.0</v>
      </c>
      <c r="U1806" s="22" t="n">
        <v>100.0</v>
      </c>
      <c r="V1806" s="22" t="n">
        <v>100.0</v>
      </c>
      <c r="W1806" s="22" t="n">
        <v>100.0</v>
      </c>
      <c r="X1806" s="22" t="n">
        <v>100.0</v>
      </c>
      <c r="Y1806" s="22" t="n">
        <v>100.0</v>
      </c>
      <c r="Z1806" s="22" t="n">
        <v>100.0</v>
      </c>
      <c r="AA1806" s="22" t="n">
        <v>100.0</v>
      </c>
      <c r="AB1806" s="22" t="n">
        <v>100.0</v>
      </c>
      <c r="AC1806" s="22" t="n">
        <v>31.26285794538543</v>
      </c>
    </row>
    <row r="1807">
      <c r="B1807" s="16" t="s">
        <v>235</v>
      </c>
      <c r="C1807" s="19" t="n">
        <v>0.0</v>
      </c>
      <c r="D1807" s="19" t="n">
        <v>16.666666666666664</v>
      </c>
      <c r="E1807" s="19" t="n">
        <v>33.33333333333333</v>
      </c>
      <c r="F1807" s="19" t="n">
        <v>16.666666666666664</v>
      </c>
      <c r="G1807" s="19" t="n">
        <v>50.0</v>
      </c>
      <c r="H1807" s="19" t="n">
        <v>16.666666666666664</v>
      </c>
      <c r="I1807" s="19" t="n">
        <v>83.33333333333334</v>
      </c>
      <c r="J1807" s="19" t="n">
        <v>66.66666666666666</v>
      </c>
      <c r="K1807" s="19" t="n">
        <v>50.0</v>
      </c>
      <c r="L1807" s="19" t="n">
        <v>16.666666666666664</v>
      </c>
      <c r="M1807" s="19" t="n">
        <v>16.666666666666664</v>
      </c>
      <c r="N1807" s="19" t="n">
        <v>33.33333333333333</v>
      </c>
      <c r="O1807" s="19" t="n">
        <v>33.33333333333333</v>
      </c>
      <c r="P1807" s="19" t="n">
        <v>33.33333333333333</v>
      </c>
      <c r="Q1807" s="19" t="n">
        <v>33.33333333333333</v>
      </c>
      <c r="R1807" s="19" t="n">
        <v>33.33333333333333</v>
      </c>
      <c r="S1807" s="19" t="n">
        <v>33.33333333333333</v>
      </c>
      <c r="T1807" s="19" t="n">
        <v>33.33333333333333</v>
      </c>
      <c r="U1807" s="19" t="n">
        <v>16.666666666666664</v>
      </c>
      <c r="V1807" s="19" t="n">
        <v>16.666666666666664</v>
      </c>
      <c r="W1807" s="19" t="n">
        <v>16.666666666666664</v>
      </c>
      <c r="X1807" s="19" t="n">
        <v>16.666666666666664</v>
      </c>
      <c r="Y1807" s="19" t="n">
        <v>16.666666666666664</v>
      </c>
      <c r="Z1807" s="19" t="n">
        <v>16.666666666666664</v>
      </c>
      <c r="AA1807" s="19" t="n">
        <v>16.666666666666664</v>
      </c>
      <c r="AB1807" s="19" t="n">
        <v>16.666666666666664</v>
      </c>
      <c r="AC1807" s="19" t="n">
        <v>53.0466463380902</v>
      </c>
    </row>
    <row r="1808">
      <c r="B1808" s="16" t="s">
        <v>236</v>
      </c>
      <c r="C1808" s="22" t="n">
        <v>50.0</v>
      </c>
      <c r="D1808" s="22" t="n">
        <v>83.33333333333334</v>
      </c>
      <c r="E1808" s="22" t="n">
        <v>50.0</v>
      </c>
      <c r="F1808" s="22" t="n">
        <v>50.0</v>
      </c>
      <c r="G1808" s="22" t="n">
        <v>66.66666666666666</v>
      </c>
      <c r="H1808" s="22" t="n">
        <v>33.33333333333333</v>
      </c>
      <c r="I1808" s="22" t="n">
        <v>66.66666666666666</v>
      </c>
      <c r="J1808" s="22" t="n">
        <v>50.0</v>
      </c>
      <c r="K1808" s="22" t="n">
        <v>66.66666666666666</v>
      </c>
      <c r="L1808" s="22" t="n">
        <v>50.0</v>
      </c>
      <c r="M1808" s="22" t="n">
        <v>66.66666666666666</v>
      </c>
      <c r="N1808" s="22" t="n">
        <v>66.66666666666666</v>
      </c>
      <c r="O1808" s="22" t="n">
        <v>33.33333333333333</v>
      </c>
      <c r="P1808" s="22" t="n">
        <v>83.33333333333334</v>
      </c>
      <c r="Q1808" s="22" t="n">
        <v>66.66666666666666</v>
      </c>
      <c r="R1808" s="22" t="n">
        <v>33.33333333333333</v>
      </c>
      <c r="S1808" s="22" t="n">
        <v>16.666666666666664</v>
      </c>
      <c r="T1808" s="22" t="n">
        <v>50.0</v>
      </c>
      <c r="U1808" s="22" t="n">
        <v>50.0</v>
      </c>
      <c r="V1808" s="22" t="n">
        <v>66.66666666666666</v>
      </c>
      <c r="W1808" s="22" t="n">
        <v>50.0</v>
      </c>
      <c r="X1808" s="22" t="n">
        <v>50.0</v>
      </c>
      <c r="Y1808" s="22" t="n">
        <v>50.0</v>
      </c>
      <c r="Z1808" s="22" t="n">
        <v>66.66666666666666</v>
      </c>
      <c r="AA1808" s="22" t="n">
        <v>50.0</v>
      </c>
      <c r="AB1808" s="22" t="n">
        <v>50.0</v>
      </c>
      <c r="AC1808" s="22" t="n">
        <v>28.483114204140236</v>
      </c>
    </row>
    <row r="1809">
      <c r="B1809" s="16" t="s">
        <v>237</v>
      </c>
      <c r="C1809" s="19" t="n">
        <v>33.33333333333333</v>
      </c>
      <c r="D1809" s="19" t="n">
        <v>33.33333333333333</v>
      </c>
      <c r="E1809" s="19" t="n">
        <v>16.666666666666664</v>
      </c>
      <c r="F1809" s="19" t="n">
        <v>16.666666666666664</v>
      </c>
      <c r="G1809" s="19" t="n">
        <v>50.0</v>
      </c>
      <c r="H1809" s="19" t="n">
        <v>66.66666666666666</v>
      </c>
      <c r="I1809" s="19" t="n">
        <v>83.33333333333334</v>
      </c>
      <c r="J1809" s="19" t="n">
        <v>50.0</v>
      </c>
      <c r="K1809" s="19" t="n">
        <v>66.66666666666666</v>
      </c>
      <c r="L1809" s="19" t="n">
        <v>33.33333333333333</v>
      </c>
      <c r="M1809" s="19" t="n">
        <v>100.0</v>
      </c>
      <c r="N1809" s="19" t="n">
        <v>100.0</v>
      </c>
      <c r="O1809" s="19" t="n">
        <v>66.66666666666666</v>
      </c>
      <c r="P1809" s="19" t="n">
        <v>66.66666666666666</v>
      </c>
      <c r="Q1809" s="19" t="n">
        <v>66.66666666666666</v>
      </c>
      <c r="R1809" s="19" t="n">
        <v>66.66666666666666</v>
      </c>
      <c r="S1809" s="19" t="n">
        <v>50.0</v>
      </c>
      <c r="T1809" s="19" t="n">
        <v>50.0</v>
      </c>
      <c r="U1809" s="19" t="n">
        <v>50.0</v>
      </c>
      <c r="V1809" s="19" t="n">
        <v>50.0</v>
      </c>
      <c r="W1809" s="19" t="n">
        <v>66.66666666666666</v>
      </c>
      <c r="X1809" s="19" t="n">
        <v>50.0</v>
      </c>
      <c r="Y1809" s="19" t="n">
        <v>50.0</v>
      </c>
      <c r="Z1809" s="19" t="n">
        <v>100.0</v>
      </c>
      <c r="AA1809" s="19" t="n">
        <v>100.0</v>
      </c>
      <c r="AB1809" s="19" t="n">
        <v>100.0</v>
      </c>
      <c r="AC1809" s="19" t="n">
        <v>23.535462928991006</v>
      </c>
    </row>
    <row r="1810">
      <c r="B1810" s="16" t="s">
        <v>238</v>
      </c>
      <c r="C1810" s="22" t="n">
        <v>66.32768361581921</v>
      </c>
      <c r="D1810" s="22" t="n">
        <v>66.77852348993288</v>
      </c>
      <c r="E1810" s="22" t="n">
        <v>71.42058165548099</v>
      </c>
      <c r="F1810" s="22" t="n">
        <v>66.15819209039549</v>
      </c>
      <c r="G1810" s="22" t="n">
        <v>64.37360178970918</v>
      </c>
      <c r="H1810" s="22" t="n">
        <v>67.11409395973155</v>
      </c>
      <c r="I1810" s="22" t="n">
        <v>70.4954954954955</v>
      </c>
      <c r="J1810" s="22" t="n">
        <v>67.45762711864406</v>
      </c>
      <c r="K1810" s="22" t="n">
        <v>67.68361581920904</v>
      </c>
      <c r="L1810" s="22" t="n">
        <v>100.0</v>
      </c>
      <c r="M1810" s="22" t="n">
        <v>100.0</v>
      </c>
      <c r="N1810" s="22" t="n">
        <v>100.0</v>
      </c>
      <c r="O1810" s="22" t="n">
        <v>100.0</v>
      </c>
      <c r="P1810" s="22" t="n">
        <v>100.0</v>
      </c>
      <c r="Q1810" s="22" t="n">
        <v>100.0</v>
      </c>
      <c r="R1810" s="22" t="n">
        <v>100.0</v>
      </c>
      <c r="S1810" s="22" t="n">
        <v>100.0</v>
      </c>
      <c r="T1810" s="22" t="n">
        <v>100.0</v>
      </c>
      <c r="U1810" s="22" t="n">
        <v>68.60068259385666</v>
      </c>
      <c r="V1810" s="22" t="n">
        <v>67.63367463026167</v>
      </c>
      <c r="W1810" s="22" t="n">
        <v>68.28703703703704</v>
      </c>
      <c r="X1810" s="22" t="n">
        <v>73.2545045045045</v>
      </c>
      <c r="Y1810" s="22" t="n">
        <v>72.07207207207207</v>
      </c>
      <c r="Z1810" s="22" t="n">
        <v>70.88963963963964</v>
      </c>
      <c r="AA1810" s="22" t="n">
        <v>71.160409556314</v>
      </c>
      <c r="AB1810" s="22" t="n">
        <v>70.69160997732426</v>
      </c>
      <c r="AC1810" s="22" t="n">
        <v>19.074835263997954</v>
      </c>
    </row>
    <row r="1811">
      <c r="B1811" s="16" t="s">
        <v>239</v>
      </c>
      <c r="C1811" s="19" t="n">
        <v>50.0</v>
      </c>
      <c r="D1811" s="19" t="n">
        <v>66.66666666666666</v>
      </c>
      <c r="E1811" s="19" t="n">
        <v>66.66666666666666</v>
      </c>
      <c r="F1811" s="19" t="n">
        <v>50.0</v>
      </c>
      <c r="G1811" s="19" t="n">
        <v>66.66666666666666</v>
      </c>
      <c r="H1811" s="19" t="n">
        <v>66.66666666666666</v>
      </c>
      <c r="I1811" s="19" t="n">
        <v>100.0</v>
      </c>
      <c r="J1811" s="19" t="n">
        <v>66.66666666666666</v>
      </c>
      <c r="K1811" s="19" t="n">
        <v>66.66666666666666</v>
      </c>
      <c r="L1811" s="19" t="n">
        <v>66.66666666666666</v>
      </c>
      <c r="M1811" s="19" t="n">
        <v>66.66666666666666</v>
      </c>
      <c r="N1811" s="19" t="n">
        <v>66.66666666666666</v>
      </c>
      <c r="O1811" s="19" t="n">
        <v>50.0</v>
      </c>
      <c r="P1811" s="19" t="n">
        <v>50.0</v>
      </c>
      <c r="Q1811" s="19" t="n">
        <v>83.33333333333334</v>
      </c>
      <c r="R1811" s="19" t="n">
        <v>50.0</v>
      </c>
      <c r="S1811" s="19" t="n">
        <v>100.0</v>
      </c>
      <c r="T1811" s="19" t="n">
        <v>66.66666666666666</v>
      </c>
      <c r="U1811" s="19" t="n">
        <v>66.66666666666666</v>
      </c>
      <c r="V1811" s="19" t="n">
        <v>66.66666666666666</v>
      </c>
      <c r="W1811" s="19" t="n">
        <v>66.66666666666666</v>
      </c>
      <c r="X1811" s="19" t="n">
        <v>66.66666666666666</v>
      </c>
      <c r="Y1811" s="19" t="n">
        <v>66.66666666666666</v>
      </c>
      <c r="Z1811" s="19" t="n">
        <v>66.66666666666666</v>
      </c>
      <c r="AA1811" s="19" t="n">
        <v>66.66666666666666</v>
      </c>
      <c r="AB1811" s="19" t="n">
        <v>66.66666666666666</v>
      </c>
      <c r="AC1811" s="19" t="n">
        <v>19.27889479336691</v>
      </c>
    </row>
    <row r="1812">
      <c r="B1812" s="16" t="s">
        <v>240</v>
      </c>
      <c r="C1812" s="22" t="n">
        <v>66.66666666666666</v>
      </c>
      <c r="D1812" s="22" t="n">
        <v>50.0</v>
      </c>
      <c r="E1812" s="22" t="n">
        <v>50.0</v>
      </c>
      <c r="F1812" s="22" t="n">
        <v>83.33333333333334</v>
      </c>
      <c r="G1812" s="22" t="n">
        <v>50.0</v>
      </c>
      <c r="H1812" s="22" t="n">
        <v>66.66666666666666</v>
      </c>
      <c r="I1812" s="22" t="n">
        <v>50.0</v>
      </c>
      <c r="J1812" s="22" t="n">
        <v>50.0</v>
      </c>
      <c r="K1812" s="22" t="n">
        <v>33.33333333333333</v>
      </c>
      <c r="L1812" s="22" t="n">
        <v>66.66666666666666</v>
      </c>
      <c r="M1812" s="22" t="n">
        <v>66.66666666666666</v>
      </c>
      <c r="N1812" s="22" t="n">
        <v>66.66666666666666</v>
      </c>
      <c r="O1812" s="22" t="n">
        <v>16.666666666666664</v>
      </c>
      <c r="P1812" s="22" t="n">
        <v>66.66666666666666</v>
      </c>
      <c r="Q1812" s="22" t="n">
        <v>66.66666666666666</v>
      </c>
      <c r="R1812" s="22" t="n">
        <v>33.33333333333333</v>
      </c>
      <c r="S1812" s="22" t="n">
        <v>16.666666666666664</v>
      </c>
      <c r="T1812" s="22" t="n">
        <v>33.33333333333333</v>
      </c>
      <c r="U1812" s="22" t="n">
        <v>33.33333333333333</v>
      </c>
      <c r="V1812" s="22" t="n">
        <v>33.33333333333333</v>
      </c>
      <c r="W1812" s="22" t="n">
        <v>33.33333333333333</v>
      </c>
      <c r="X1812" s="22" t="n">
        <v>66.66666666666666</v>
      </c>
      <c r="Y1812" s="22" t="n">
        <v>66.66666666666666</v>
      </c>
      <c r="Z1812" s="22" t="n">
        <v>83.33333333333334</v>
      </c>
      <c r="AA1812" s="22" t="n">
        <v>83.33333333333334</v>
      </c>
      <c r="AB1812" s="22" t="n">
        <v>83.33333333333334</v>
      </c>
      <c r="AC1812" s="22" t="n">
        <v>38.557505526658005</v>
      </c>
    </row>
    <row r="1813">
      <c r="B1813" s="16" t="s">
        <v>241</v>
      </c>
      <c r="C1813" s="19" t="n">
        <v>100.0</v>
      </c>
      <c r="D1813" s="19" t="n">
        <v>100.0</v>
      </c>
      <c r="E1813" s="19" t="n">
        <v>0.0</v>
      </c>
      <c r="F1813" s="19" t="n">
        <v>100.0</v>
      </c>
      <c r="G1813" s="19" t="n">
        <v>100.0</v>
      </c>
      <c r="H1813" s="19" t="n">
        <v>100.0</v>
      </c>
      <c r="I1813" s="19" t="n">
        <v>100.0</v>
      </c>
      <c r="J1813" s="19" t="n">
        <v>100.0</v>
      </c>
      <c r="K1813" s="19" t="n">
        <v>0.0</v>
      </c>
      <c r="L1813" s="19" t="n">
        <v>100.0</v>
      </c>
      <c r="M1813" s="19" t="n">
        <v>100.0</v>
      </c>
      <c r="N1813" s="19" t="n">
        <v>100.0</v>
      </c>
      <c r="O1813" s="19" t="n">
        <v>100.0</v>
      </c>
      <c r="P1813" s="19" t="n">
        <v>100.0</v>
      </c>
      <c r="Q1813" s="19" t="n">
        <v>100.0</v>
      </c>
      <c r="R1813" s="19" t="n">
        <v>100.0</v>
      </c>
      <c r="S1813" s="19" t="n">
        <v>100.0</v>
      </c>
      <c r="T1813" s="19" t="n">
        <v>100.0</v>
      </c>
      <c r="U1813" s="19" t="n">
        <v>100.0</v>
      </c>
      <c r="V1813" s="19" t="n">
        <v>100.0</v>
      </c>
      <c r="W1813" s="19" t="n">
        <v>100.0</v>
      </c>
      <c r="X1813" s="19" t="n">
        <v>100.0</v>
      </c>
      <c r="Y1813" s="19" t="n">
        <v>100.0</v>
      </c>
      <c r="Z1813" s="19" t="n">
        <v>100.0</v>
      </c>
      <c r="AA1813" s="19" t="n">
        <v>100.0</v>
      </c>
      <c r="AB1813" s="19" t="n">
        <v>100.0</v>
      </c>
      <c r="AC1813" s="19" t="n">
        <v>31.26285794538543</v>
      </c>
    </row>
    <row r="1814">
      <c r="B1814" s="16" t="s">
        <v>242</v>
      </c>
      <c r="C1814" s="22" t="n">
        <v>66.66666666666666</v>
      </c>
      <c r="D1814" s="22" t="n">
        <v>66.66666666666666</v>
      </c>
      <c r="E1814" s="22" t="n">
        <v>66.66666666666666</v>
      </c>
      <c r="F1814" s="22" t="n">
        <v>66.66666666666666</v>
      </c>
      <c r="G1814" s="22" t="n">
        <v>83.33333333333334</v>
      </c>
      <c r="H1814" s="22" t="n">
        <v>83.33333333333334</v>
      </c>
      <c r="I1814" s="22" t="n">
        <v>66.66666666666666</v>
      </c>
      <c r="J1814" s="22" t="n">
        <v>83.33333333333334</v>
      </c>
      <c r="K1814" s="22" t="n">
        <v>33.33333333333333</v>
      </c>
      <c r="L1814" s="22" t="n">
        <v>50.0</v>
      </c>
      <c r="M1814" s="22" t="n">
        <v>66.66666666666666</v>
      </c>
      <c r="N1814" s="22" t="n">
        <v>50.0</v>
      </c>
      <c r="O1814" s="22" t="n">
        <v>50.0</v>
      </c>
      <c r="P1814" s="22" t="n">
        <v>50.0</v>
      </c>
      <c r="Q1814" s="22" t="n">
        <v>66.66666666666666</v>
      </c>
      <c r="R1814" s="22" t="n">
        <v>100.0</v>
      </c>
      <c r="S1814" s="22" t="n">
        <v>100.0</v>
      </c>
      <c r="T1814" s="22" t="n">
        <v>100.0</v>
      </c>
      <c r="U1814" s="22" t="n">
        <v>50.0</v>
      </c>
      <c r="V1814" s="22" t="n">
        <v>50.0</v>
      </c>
      <c r="W1814" s="22" t="n">
        <v>100.0</v>
      </c>
      <c r="X1814" s="22" t="n">
        <v>100.0</v>
      </c>
      <c r="Y1814" s="22" t="n">
        <v>100.0</v>
      </c>
      <c r="Z1814" s="22" t="n">
        <v>100.0</v>
      </c>
      <c r="AA1814" s="22" t="n">
        <v>100.0</v>
      </c>
      <c r="AB1814" s="22" t="n">
        <v>100.0</v>
      </c>
      <c r="AC1814" s="22" t="n">
        <v>21.560550456047515</v>
      </c>
    </row>
    <row r="1815">
      <c r="B1815" s="16" t="s">
        <v>243</v>
      </c>
      <c r="C1815" s="19" t="n">
        <v>66.66666666666666</v>
      </c>
      <c r="D1815" s="19" t="n">
        <v>50.0</v>
      </c>
      <c r="E1815" s="19" t="n">
        <v>66.66666666666666</v>
      </c>
      <c r="F1815" s="19" t="n">
        <v>33.33333333333333</v>
      </c>
      <c r="G1815" s="19" t="n">
        <v>33.33333333333333</v>
      </c>
      <c r="H1815" s="19" t="n">
        <v>50.0</v>
      </c>
      <c r="I1815" s="19" t="n">
        <v>66.66666666666666</v>
      </c>
      <c r="J1815" s="19" t="n">
        <v>100.0</v>
      </c>
      <c r="K1815" s="19" t="n">
        <v>83.33333333333334</v>
      </c>
      <c r="L1815" s="19" t="n">
        <v>16.666666666666664</v>
      </c>
      <c r="M1815" s="19" t="n">
        <v>66.66666666666666</v>
      </c>
      <c r="N1815" s="19" t="n">
        <v>83.33333333333334</v>
      </c>
      <c r="O1815" s="19" t="n">
        <v>50.0</v>
      </c>
      <c r="P1815" s="19" t="n">
        <v>16.666666666666664</v>
      </c>
      <c r="Q1815" s="19" t="n">
        <v>66.66666666666666</v>
      </c>
      <c r="R1815" s="19" t="n">
        <v>66.66666666666666</v>
      </c>
      <c r="S1815" s="19" t="n">
        <v>66.66666666666666</v>
      </c>
      <c r="T1815" s="19" t="n">
        <v>83.33333333333334</v>
      </c>
      <c r="U1815" s="19" t="n">
        <v>50.0</v>
      </c>
      <c r="V1815" s="19" t="n">
        <v>33.33333333333333</v>
      </c>
      <c r="W1815" s="19" t="n">
        <v>0.0</v>
      </c>
      <c r="X1815" s="19" t="n">
        <v>50.0</v>
      </c>
      <c r="Y1815" s="19" t="n">
        <v>50.0</v>
      </c>
      <c r="Z1815" s="19" t="n">
        <v>50.0</v>
      </c>
      <c r="AA1815" s="19" t="n">
        <v>33.33333333333333</v>
      </c>
      <c r="AB1815" s="19" t="n">
        <v>16.666666666666664</v>
      </c>
      <c r="AC1815" s="19" t="n">
        <v>19.94510018489222</v>
      </c>
    </row>
    <row r="1816">
      <c r="B1816" s="16" t="s">
        <v>244</v>
      </c>
      <c r="C1816" s="22" t="n">
        <v>66.66666666666666</v>
      </c>
      <c r="D1816" s="22" t="n">
        <v>66.66666666666666</v>
      </c>
      <c r="E1816" s="22" t="n">
        <v>83.33333333333334</v>
      </c>
      <c r="F1816" s="22" t="n">
        <v>66.66666666666666</v>
      </c>
      <c r="G1816" s="22" t="n">
        <v>83.33333333333334</v>
      </c>
      <c r="H1816" s="22" t="n">
        <v>100.0</v>
      </c>
      <c r="I1816" s="22" t="n">
        <v>66.66666666666666</v>
      </c>
      <c r="J1816" s="22" t="n">
        <v>66.66666666666666</v>
      </c>
      <c r="K1816" s="22" t="n">
        <v>83.33333333333334</v>
      </c>
      <c r="L1816" s="22" t="n">
        <v>66.66666666666666</v>
      </c>
      <c r="M1816" s="22" t="n">
        <v>66.66666666666666</v>
      </c>
      <c r="N1816" s="22" t="n">
        <v>66.66666666666666</v>
      </c>
      <c r="O1816" s="22" t="n">
        <v>66.66666666666666</v>
      </c>
      <c r="P1816" s="22" t="n">
        <v>66.66666666666666</v>
      </c>
      <c r="Q1816" s="22" t="n">
        <v>83.33333333333334</v>
      </c>
      <c r="R1816" s="22" t="n">
        <v>83.33333333333334</v>
      </c>
      <c r="S1816" s="22" t="n">
        <v>83.33333333333334</v>
      </c>
      <c r="T1816" s="22" t="n">
        <v>83.33333333333334</v>
      </c>
      <c r="U1816" s="22" t="n">
        <v>83.33333333333334</v>
      </c>
      <c r="V1816" s="22" t="n">
        <v>83.33333333333334</v>
      </c>
      <c r="W1816" s="22" t="n">
        <v>83.33333333333334</v>
      </c>
      <c r="X1816" s="22" t="n">
        <v>83.33333333333334</v>
      </c>
      <c r="Y1816" s="22" t="n">
        <v>66.66666666666666</v>
      </c>
      <c r="Z1816" s="22" t="n">
        <v>66.66666666666666</v>
      </c>
      <c r="AA1816" s="22" t="n">
        <v>66.66666666666666</v>
      </c>
      <c r="AB1816" s="22" t="n">
        <v>66.66666666666666</v>
      </c>
      <c r="AC1816" s="22" t="n">
        <v>20.997730223500877</v>
      </c>
    </row>
    <row r="1817">
      <c r="B1817" s="16" t="s">
        <v>245</v>
      </c>
      <c r="C1817" s="19" t="n">
        <v>50.0</v>
      </c>
      <c r="D1817" s="19" t="n">
        <v>33.33333333333333</v>
      </c>
      <c r="E1817" s="19" t="n">
        <v>33.33333333333333</v>
      </c>
      <c r="F1817" s="19" t="n">
        <v>0.0</v>
      </c>
      <c r="G1817" s="19" t="n">
        <v>0.0</v>
      </c>
      <c r="H1817" s="19" t="n">
        <v>0.0</v>
      </c>
      <c r="I1817" s="19" t="n">
        <v>33.33333333333333</v>
      </c>
      <c r="J1817" s="19" t="n">
        <v>16.666666666666664</v>
      </c>
      <c r="K1817" s="19" t="n">
        <v>16.666666666666664</v>
      </c>
      <c r="L1817" s="19" t="n">
        <v>16.666666666666664</v>
      </c>
      <c r="M1817" s="19" t="n">
        <v>16.666666666666664</v>
      </c>
      <c r="N1817" s="19" t="n">
        <v>0.0</v>
      </c>
      <c r="O1817" s="19" t="n">
        <v>16.666666666666664</v>
      </c>
      <c r="P1817" s="19" t="n">
        <v>0.0</v>
      </c>
      <c r="Q1817" s="19" t="n">
        <v>0.0</v>
      </c>
      <c r="R1817" s="19" t="n">
        <v>0.0</v>
      </c>
      <c r="S1817" s="19" t="n">
        <v>0.0</v>
      </c>
      <c r="T1817" s="19" t="n">
        <v>0.0</v>
      </c>
      <c r="U1817" s="19" t="n">
        <v>33.33333333333333</v>
      </c>
      <c r="V1817" s="19" t="n">
        <v>16.666666666666664</v>
      </c>
      <c r="W1817" s="19" t="n">
        <v>0.0</v>
      </c>
      <c r="X1817" s="19" t="n">
        <v>33.33333333333333</v>
      </c>
      <c r="Y1817" s="19" t="n">
        <v>33.33333333333333</v>
      </c>
      <c r="Z1817" s="19" t="n">
        <v>50.0</v>
      </c>
      <c r="AA1817" s="19" t="n">
        <v>33.33333333333333</v>
      </c>
      <c r="AB1817" s="19" t="n">
        <v>33.33333333333333</v>
      </c>
      <c r="AC1817" s="19" t="n">
        <v>75.77082799382062</v>
      </c>
    </row>
    <row r="1818">
      <c r="B1818" s="16" t="s">
        <v>246</v>
      </c>
      <c r="C1818" s="22" t="n">
        <v>0.0</v>
      </c>
      <c r="D1818" s="22" t="n">
        <v>16.666666666666664</v>
      </c>
      <c r="E1818" s="22" t="n">
        <v>16.666666666666664</v>
      </c>
      <c r="F1818" s="22" t="n">
        <v>16.666666666666664</v>
      </c>
      <c r="G1818" s="22" t="n">
        <v>0.0</v>
      </c>
      <c r="H1818" s="22" t="n">
        <v>16.666666666666664</v>
      </c>
      <c r="I1818" s="22" t="n">
        <v>16.666666666666664</v>
      </c>
      <c r="J1818" s="22" t="n">
        <v>0.0</v>
      </c>
      <c r="K1818" s="22" t="n">
        <v>16.666666666666664</v>
      </c>
      <c r="L1818" s="22" t="n">
        <v>0.0</v>
      </c>
      <c r="M1818" s="22" t="n">
        <v>0.0</v>
      </c>
      <c r="N1818" s="22" t="n">
        <v>16.666666666666664</v>
      </c>
      <c r="O1818" s="22" t="n">
        <v>16.666666666666664</v>
      </c>
      <c r="P1818" s="22" t="n">
        <v>0.0</v>
      </c>
      <c r="Q1818" s="22" t="n">
        <v>0.0</v>
      </c>
      <c r="R1818" s="22" t="n">
        <v>16.666666666666664</v>
      </c>
      <c r="S1818" s="22" t="n">
        <v>16.666666666666664</v>
      </c>
      <c r="T1818" s="22" t="n">
        <v>16.666666666666664</v>
      </c>
      <c r="U1818" s="22" t="n">
        <v>0.0</v>
      </c>
      <c r="V1818" s="22" t="n">
        <v>16.666666666666664</v>
      </c>
      <c r="W1818" s="22" t="n">
        <v>0.0</v>
      </c>
      <c r="X1818" s="22" t="n">
        <v>16.666666666666664</v>
      </c>
      <c r="Y1818" s="22" t="n">
        <v>16.666666666666664</v>
      </c>
      <c r="Z1818" s="22" t="n">
        <v>0.0</v>
      </c>
      <c r="AA1818" s="22" t="n">
        <v>0.0</v>
      </c>
      <c r="AB1818" s="22" t="n">
        <v>0.0</v>
      </c>
      <c r="AC1818" s="22" t="n">
        <v>74.01989574344694</v>
      </c>
    </row>
    <row r="1819">
      <c r="B1819" s="16" t="s">
        <v>247</v>
      </c>
      <c r="C1819" s="19" t="n">
        <v>83.33333333333334</v>
      </c>
      <c r="D1819" s="19" t="n">
        <v>66.66666666666666</v>
      </c>
      <c r="E1819" s="19" t="n">
        <v>100.0</v>
      </c>
      <c r="F1819" s="19" t="n">
        <v>83.33333333333334</v>
      </c>
      <c r="G1819" s="19" t="n">
        <v>83.33333333333334</v>
      </c>
      <c r="H1819" s="19" t="n">
        <v>100.0</v>
      </c>
      <c r="I1819" s="19" t="n">
        <v>100.0</v>
      </c>
      <c r="J1819" s="19" t="n">
        <v>100.0</v>
      </c>
      <c r="K1819" s="19" t="n">
        <v>83.33333333333334</v>
      </c>
      <c r="L1819" s="19" t="n">
        <v>83.33333333333334</v>
      </c>
      <c r="M1819" s="19" t="n">
        <v>83.33333333333334</v>
      </c>
      <c r="N1819" s="19" t="n">
        <v>83.33333333333334</v>
      </c>
      <c r="O1819" s="19" t="n">
        <v>83.33333333333334</v>
      </c>
      <c r="P1819" s="19" t="n">
        <v>83.33333333333334</v>
      </c>
      <c r="Q1819" s="19" t="n">
        <v>83.33333333333334</v>
      </c>
      <c r="R1819" s="19" t="n">
        <v>83.33333333333334</v>
      </c>
      <c r="S1819" s="19" t="n">
        <v>100.0</v>
      </c>
      <c r="T1819" s="19" t="n">
        <v>83.33333333333334</v>
      </c>
      <c r="U1819" s="19" t="n">
        <v>100.0</v>
      </c>
      <c r="V1819" s="19" t="n">
        <v>83.33333333333334</v>
      </c>
      <c r="W1819" s="19" t="n">
        <v>83.33333333333334</v>
      </c>
      <c r="X1819" s="19" t="n">
        <v>83.33333333333334</v>
      </c>
      <c r="Y1819" s="19" t="n">
        <v>83.33333333333334</v>
      </c>
      <c r="Z1819" s="19" t="n">
        <v>100.0</v>
      </c>
      <c r="AA1819" s="19" t="n">
        <v>100.0</v>
      </c>
      <c r="AB1819" s="19" t="n">
        <v>83.33333333333334</v>
      </c>
      <c r="AC1819" s="19" t="n">
        <v>22.785293916860706</v>
      </c>
    </row>
    <row r="1820">
      <c r="B1820" s="16" t="s">
        <v>248</v>
      </c>
      <c r="C1820" s="22" t="n">
        <v>16.666666666666664</v>
      </c>
      <c r="D1820" s="22" t="n">
        <v>33.33333333333333</v>
      </c>
      <c r="E1820" s="22" t="n">
        <v>100.0</v>
      </c>
      <c r="F1820" s="22" t="n">
        <v>33.33333333333333</v>
      </c>
      <c r="G1820" s="22" t="n">
        <v>66.66666666666666</v>
      </c>
      <c r="H1820" s="22" t="n">
        <v>83.33333333333334</v>
      </c>
      <c r="I1820" s="22" t="n">
        <v>100.0</v>
      </c>
      <c r="J1820" s="22" t="n">
        <v>83.33333333333334</v>
      </c>
      <c r="K1820" s="22" t="n">
        <v>0.0</v>
      </c>
      <c r="L1820" s="22" t="n">
        <v>66.66666666666666</v>
      </c>
      <c r="M1820" s="22" t="n">
        <v>16.666666666666664</v>
      </c>
      <c r="N1820" s="22" t="n">
        <v>16.666666666666664</v>
      </c>
      <c r="O1820" s="22" t="n">
        <v>33.33333333333333</v>
      </c>
      <c r="P1820" s="22" t="n">
        <v>66.66666666666666</v>
      </c>
      <c r="Q1820" s="22" t="n">
        <v>83.33333333333334</v>
      </c>
      <c r="R1820" s="22" t="n">
        <v>66.66666666666666</v>
      </c>
      <c r="S1820" s="22" t="n">
        <v>33.33333333333333</v>
      </c>
      <c r="T1820" s="22" t="n">
        <v>50.0</v>
      </c>
      <c r="U1820" s="22" t="n">
        <v>50.0</v>
      </c>
      <c r="V1820" s="22" t="n">
        <v>66.66666666666666</v>
      </c>
      <c r="W1820" s="22" t="n">
        <v>83.33333333333334</v>
      </c>
      <c r="X1820" s="22" t="n">
        <v>66.66666666666666</v>
      </c>
      <c r="Y1820" s="22" t="n">
        <v>66.66666666666666</v>
      </c>
      <c r="Z1820" s="22" t="n">
        <v>66.66666666666666</v>
      </c>
      <c r="AA1820" s="22" t="n">
        <v>66.66666666666666</v>
      </c>
      <c r="AB1820" s="22" t="n">
        <v>50.0</v>
      </c>
      <c r="AC1820" s="22" t="n">
        <v>19.996132326003092</v>
      </c>
    </row>
    <row r="1821">
      <c r="B1821" s="16" t="s">
        <v>249</v>
      </c>
      <c r="C1821" s="19" t="n">
        <v>100.0</v>
      </c>
      <c r="D1821" s="19" t="n">
        <v>100.0</v>
      </c>
      <c r="E1821" s="19" t="n">
        <v>100.0</v>
      </c>
      <c r="F1821" s="19" t="n">
        <v>100.0</v>
      </c>
      <c r="G1821" s="19" t="n">
        <v>100.0</v>
      </c>
      <c r="H1821" s="19" t="n">
        <v>100.0</v>
      </c>
      <c r="I1821" s="19" t="n">
        <v>100.0</v>
      </c>
      <c r="J1821" s="19" t="n">
        <v>0.0</v>
      </c>
      <c r="K1821" s="19" t="n">
        <v>100.0</v>
      </c>
      <c r="L1821" s="19" t="n">
        <v>100.0</v>
      </c>
      <c r="M1821" s="19" t="n">
        <v>100.0</v>
      </c>
      <c r="N1821" s="19" t="n">
        <v>100.0</v>
      </c>
      <c r="O1821" s="19" t="n">
        <v>100.0</v>
      </c>
      <c r="P1821" s="19" t="n">
        <v>0.0</v>
      </c>
      <c r="Q1821" s="19" t="n">
        <v>0.0</v>
      </c>
      <c r="R1821" s="19" t="n">
        <v>100.0</v>
      </c>
      <c r="S1821" s="19" t="n">
        <v>100.0</v>
      </c>
      <c r="T1821" s="19" t="n">
        <v>100.0</v>
      </c>
      <c r="U1821" s="19" t="n">
        <v>100.0</v>
      </c>
      <c r="V1821" s="19" t="n">
        <v>100.0</v>
      </c>
      <c r="W1821" s="19" t="n">
        <v>100.0</v>
      </c>
      <c r="X1821" s="19" t="n">
        <v>100.0</v>
      </c>
      <c r="Y1821" s="19" t="n">
        <v>100.0</v>
      </c>
      <c r="Z1821" s="19" t="n">
        <v>100.0</v>
      </c>
      <c r="AA1821" s="19" t="n">
        <v>100.0</v>
      </c>
      <c r="AB1821" s="19" t="n">
        <v>100.0</v>
      </c>
      <c r="AC1821" s="19" t="n">
        <v>31.26285794538543</v>
      </c>
    </row>
    <row r="1822">
      <c r="B1822" s="16" t="s">
        <v>250</v>
      </c>
      <c r="C1822" s="22" t="n">
        <v>100.0</v>
      </c>
      <c r="D1822" s="22" t="n">
        <v>100.0</v>
      </c>
      <c r="E1822" s="22" t="n">
        <v>100.0</v>
      </c>
      <c r="F1822" s="22" t="n">
        <v>100.0</v>
      </c>
      <c r="G1822" s="22" t="n">
        <v>100.0</v>
      </c>
      <c r="H1822" s="22" t="n">
        <v>100.0</v>
      </c>
      <c r="I1822" s="22" t="n">
        <v>100.0</v>
      </c>
      <c r="J1822" s="22" t="n">
        <v>100.0</v>
      </c>
      <c r="K1822" s="22" t="n">
        <v>100.0</v>
      </c>
      <c r="L1822" s="22" t="n">
        <v>100.0</v>
      </c>
      <c r="M1822" s="22" t="n">
        <v>100.0</v>
      </c>
      <c r="N1822" s="22" t="n">
        <v>100.0</v>
      </c>
      <c r="O1822" s="22" t="n">
        <v>100.0</v>
      </c>
      <c r="P1822" s="22" t="n">
        <v>100.0</v>
      </c>
      <c r="Q1822" s="22" t="n">
        <v>100.0</v>
      </c>
      <c r="R1822" s="22" t="n">
        <v>100.0</v>
      </c>
      <c r="S1822" s="22" t="n">
        <v>100.0</v>
      </c>
      <c r="T1822" s="22" t="n">
        <v>100.0</v>
      </c>
      <c r="U1822" s="22" t="n">
        <v>100.0</v>
      </c>
      <c r="V1822" s="22" t="n">
        <v>100.0</v>
      </c>
      <c r="W1822" s="22" t="n">
        <v>100.0</v>
      </c>
      <c r="X1822" s="22" t="n">
        <v>100.0</v>
      </c>
      <c r="Y1822" s="22" t="n">
        <v>100.0</v>
      </c>
      <c r="Z1822" s="22" t="n">
        <v>100.0</v>
      </c>
      <c r="AA1822" s="22" t="n">
        <v>100.0</v>
      </c>
      <c r="AB1822" s="22" t="n">
        <v>100.0</v>
      </c>
      <c r="AC1822" s="22" t="n">
        <v>31.26285794538543</v>
      </c>
    </row>
    <row r="1823">
      <c r="B1823" s="16" t="s">
        <v>251</v>
      </c>
      <c r="C1823" s="19" t="n">
        <v>66.66666666666666</v>
      </c>
      <c r="D1823" s="19" t="n">
        <v>50.0</v>
      </c>
      <c r="E1823" s="19" t="n">
        <v>83.33333333333334</v>
      </c>
      <c r="F1823" s="19" t="n">
        <v>50.0</v>
      </c>
      <c r="G1823" s="19" t="n">
        <v>33.33333333333333</v>
      </c>
      <c r="H1823" s="19" t="n">
        <v>66.66666666666666</v>
      </c>
      <c r="I1823" s="19" t="n">
        <v>33.33333333333333</v>
      </c>
      <c r="J1823" s="19" t="n">
        <v>0.0</v>
      </c>
      <c r="K1823" s="19" t="n">
        <v>66.66666666666666</v>
      </c>
      <c r="L1823" s="19" t="n">
        <v>50.0</v>
      </c>
      <c r="M1823" s="19" t="n">
        <v>0.0</v>
      </c>
      <c r="N1823" s="19" t="n">
        <v>0.0</v>
      </c>
      <c r="O1823" s="19" t="n">
        <v>0.0</v>
      </c>
      <c r="P1823" s="19" t="n">
        <v>50.0</v>
      </c>
      <c r="Q1823" s="19" t="n">
        <v>0.0</v>
      </c>
      <c r="R1823" s="19" t="n">
        <v>33.33333333333333</v>
      </c>
      <c r="S1823" s="19" t="n">
        <v>33.33333333333333</v>
      </c>
      <c r="T1823" s="19" t="n">
        <v>0.0</v>
      </c>
      <c r="U1823" s="19" t="n">
        <v>0.0</v>
      </c>
      <c r="V1823" s="19" t="n">
        <v>16.666666666666664</v>
      </c>
      <c r="W1823" s="19" t="n">
        <v>16.666666666666664</v>
      </c>
      <c r="X1823" s="19" t="n">
        <v>0.0</v>
      </c>
      <c r="Y1823" s="19" t="n">
        <v>0.0</v>
      </c>
      <c r="Z1823" s="19" t="n">
        <v>66.66666666666666</v>
      </c>
      <c r="AA1823" s="19" t="n">
        <v>0.0</v>
      </c>
      <c r="AB1823" s="19" t="n">
        <v>0.0</v>
      </c>
      <c r="AC1823" s="19" t="n">
        <v>70.2787673880517</v>
      </c>
    </row>
    <row r="1824">
      <c r="B1824" s="16" t="s">
        <v>252</v>
      </c>
      <c r="C1824" s="22" t="n">
        <v>83.33333333333334</v>
      </c>
      <c r="D1824" s="22" t="n">
        <v>83.33333333333334</v>
      </c>
      <c r="E1824" s="22" t="n">
        <v>100.0</v>
      </c>
      <c r="F1824" s="22" t="n">
        <v>83.33333333333334</v>
      </c>
      <c r="G1824" s="22" t="n">
        <v>83.33333333333334</v>
      </c>
      <c r="H1824" s="22" t="n">
        <v>100.0</v>
      </c>
      <c r="I1824" s="22" t="n">
        <v>83.33333333333334</v>
      </c>
      <c r="J1824" s="22" t="n">
        <v>100.0</v>
      </c>
      <c r="K1824" s="22" t="n">
        <v>83.33333333333334</v>
      </c>
      <c r="L1824" s="22" t="n">
        <v>100.0</v>
      </c>
      <c r="M1824" s="22" t="n">
        <v>83.33333333333334</v>
      </c>
      <c r="N1824" s="22" t="n">
        <v>100.0</v>
      </c>
      <c r="O1824" s="22" t="n">
        <v>66.66666666666666</v>
      </c>
      <c r="P1824" s="22" t="n">
        <v>66.66666666666666</v>
      </c>
      <c r="Q1824" s="22" t="n">
        <v>83.33333333333334</v>
      </c>
      <c r="R1824" s="22" t="n">
        <v>100.0</v>
      </c>
      <c r="S1824" s="22" t="n">
        <v>100.0</v>
      </c>
      <c r="T1824" s="22" t="n">
        <v>100.0</v>
      </c>
      <c r="U1824" s="22" t="n">
        <v>83.33333333333334</v>
      </c>
      <c r="V1824" s="22" t="n">
        <v>83.33333333333334</v>
      </c>
      <c r="W1824" s="22" t="n">
        <v>83.33333333333334</v>
      </c>
      <c r="X1824" s="22" t="n">
        <v>100.0</v>
      </c>
      <c r="Y1824" s="22" t="n">
        <v>100.0</v>
      </c>
      <c r="Z1824" s="22" t="n">
        <v>100.0</v>
      </c>
      <c r="AA1824" s="22" t="n">
        <v>100.0</v>
      </c>
      <c r="AB1824" s="22" t="n">
        <v>100.0</v>
      </c>
      <c r="AC1824" s="22" t="n">
        <v>26.376407848027068</v>
      </c>
    </row>
    <row r="1825">
      <c r="B1825" s="16" t="s">
        <v>253</v>
      </c>
      <c r="C1825" s="19" t="n">
        <v>16.666666666666664</v>
      </c>
      <c r="D1825" s="19" t="n">
        <v>16.666666666666664</v>
      </c>
      <c r="E1825" s="19" t="n">
        <v>16.666666666666664</v>
      </c>
      <c r="F1825" s="19" t="n">
        <v>16.666666666666664</v>
      </c>
      <c r="G1825" s="19" t="n">
        <v>16.666666666666664</v>
      </c>
      <c r="H1825" s="19" t="n">
        <v>0.0</v>
      </c>
      <c r="I1825" s="19" t="n">
        <v>16.666666666666664</v>
      </c>
      <c r="J1825" s="19" t="n">
        <v>0.0</v>
      </c>
      <c r="K1825" s="19" t="n">
        <v>16.666666666666664</v>
      </c>
      <c r="L1825" s="19" t="n">
        <v>16.666666666666664</v>
      </c>
      <c r="M1825" s="19" t="n">
        <v>16.666666666666664</v>
      </c>
      <c r="N1825" s="19" t="n">
        <v>16.666666666666664</v>
      </c>
      <c r="O1825" s="19" t="n">
        <v>16.666666666666664</v>
      </c>
      <c r="P1825" s="19" t="n">
        <v>16.666666666666664</v>
      </c>
      <c r="Q1825" s="19" t="n">
        <v>16.666666666666664</v>
      </c>
      <c r="R1825" s="19" t="n">
        <v>0.0</v>
      </c>
      <c r="S1825" s="19" t="n">
        <v>0.0</v>
      </c>
      <c r="T1825" s="19" t="n">
        <v>16.666666666666664</v>
      </c>
      <c r="U1825" s="19" t="n">
        <v>0.0</v>
      </c>
      <c r="V1825" s="19" t="n">
        <v>16.666666666666664</v>
      </c>
      <c r="W1825" s="19" t="n">
        <v>16.666666666666664</v>
      </c>
      <c r="X1825" s="19" t="n">
        <v>0.0</v>
      </c>
      <c r="Y1825" s="19" t="n">
        <v>0.0</v>
      </c>
      <c r="Z1825" s="19" t="n">
        <v>16.666666666666664</v>
      </c>
      <c r="AA1825" s="19" t="n">
        <v>16.666666666666664</v>
      </c>
      <c r="AB1825" s="19" t="n">
        <v>16.666666666666664</v>
      </c>
      <c r="AC1825" s="19" t="n">
        <v>84.28151399428371</v>
      </c>
    </row>
    <row r="1826">
      <c r="B1826" s="16" t="s">
        <v>254</v>
      </c>
      <c r="C1826" s="22" t="n">
        <v>100.0</v>
      </c>
      <c r="D1826" s="22" t="n">
        <v>100.0</v>
      </c>
      <c r="E1826" s="22" t="n">
        <v>100.0</v>
      </c>
      <c r="F1826" s="22" t="n">
        <v>66.15819209039549</v>
      </c>
      <c r="G1826" s="22" t="n">
        <v>100.0</v>
      </c>
      <c r="H1826" s="22" t="n">
        <v>100.0</v>
      </c>
      <c r="I1826" s="22" t="n">
        <v>100.0</v>
      </c>
      <c r="J1826" s="22" t="n">
        <v>100.0</v>
      </c>
      <c r="K1826" s="22" t="n">
        <v>100.0</v>
      </c>
      <c r="L1826" s="22" t="n">
        <v>100.0</v>
      </c>
      <c r="M1826" s="22" t="n">
        <v>100.0</v>
      </c>
      <c r="N1826" s="22" t="n">
        <v>100.0</v>
      </c>
      <c r="O1826" s="22" t="n">
        <v>100.0</v>
      </c>
      <c r="P1826" s="22" t="n">
        <v>100.0</v>
      </c>
      <c r="Q1826" s="22" t="n">
        <v>100.0</v>
      </c>
      <c r="R1826" s="22" t="n">
        <v>100.0</v>
      </c>
      <c r="S1826" s="22" t="n">
        <v>100.0</v>
      </c>
      <c r="T1826" s="22" t="n">
        <v>100.0</v>
      </c>
      <c r="U1826" s="22" t="n">
        <v>100.0</v>
      </c>
      <c r="V1826" s="22" t="n">
        <v>100.0</v>
      </c>
      <c r="W1826" s="22" t="n">
        <v>100.0</v>
      </c>
      <c r="X1826" s="22" t="n">
        <v>100.0</v>
      </c>
      <c r="Y1826" s="22" t="n">
        <v>100.0</v>
      </c>
      <c r="Z1826" s="22" t="n">
        <v>100.0</v>
      </c>
      <c r="AA1826" s="22" t="n">
        <v>100.0</v>
      </c>
      <c r="AB1826" s="22" t="n">
        <v>100.0</v>
      </c>
      <c r="AC1826" s="22" t="n">
        <v>31.26285794538543</v>
      </c>
    </row>
    <row r="1827">
      <c r="B1827" s="16" t="s">
        <v>255</v>
      </c>
      <c r="C1827" s="19" t="n">
        <v>50.0</v>
      </c>
      <c r="D1827" s="19" t="n">
        <v>33.33333333333333</v>
      </c>
      <c r="E1827" s="19" t="n">
        <v>33.33333333333333</v>
      </c>
      <c r="F1827" s="19" t="n">
        <v>50.0</v>
      </c>
      <c r="G1827" s="19" t="n">
        <v>50.0</v>
      </c>
      <c r="H1827" s="19" t="n">
        <v>50.0</v>
      </c>
      <c r="I1827" s="19" t="n">
        <v>33.33333333333333</v>
      </c>
      <c r="J1827" s="19" t="n">
        <v>33.33333333333333</v>
      </c>
      <c r="K1827" s="19" t="n">
        <v>33.33333333333333</v>
      </c>
      <c r="L1827" s="19" t="n">
        <v>50.0</v>
      </c>
      <c r="M1827" s="19" t="n">
        <v>66.66666666666666</v>
      </c>
      <c r="N1827" s="19" t="n">
        <v>33.33333333333333</v>
      </c>
      <c r="O1827" s="19" t="n">
        <v>66.66666666666666</v>
      </c>
      <c r="P1827" s="19" t="n">
        <v>50.0</v>
      </c>
      <c r="Q1827" s="19" t="n">
        <v>66.66666666666666</v>
      </c>
      <c r="R1827" s="19" t="n">
        <v>33.33333333333333</v>
      </c>
      <c r="S1827" s="19" t="n">
        <v>50.0</v>
      </c>
      <c r="T1827" s="19" t="n">
        <v>66.66666666666666</v>
      </c>
      <c r="U1827" s="19" t="n">
        <v>33.33333333333333</v>
      </c>
      <c r="V1827" s="19" t="n">
        <v>33.33333333333333</v>
      </c>
      <c r="W1827" s="19" t="n">
        <v>33.33333333333333</v>
      </c>
      <c r="X1827" s="19" t="n">
        <v>33.33333333333333</v>
      </c>
      <c r="Y1827" s="19" t="n">
        <v>33.33333333333333</v>
      </c>
      <c r="Z1827" s="19" t="n">
        <v>33.33333333333333</v>
      </c>
      <c r="AA1827" s="19" t="n">
        <v>33.33333333333333</v>
      </c>
      <c r="AB1827" s="19" t="n">
        <v>33.33333333333333</v>
      </c>
      <c r="AC1827" s="19" t="n">
        <v>32.71302091283726</v>
      </c>
    </row>
    <row r="1828">
      <c r="B1828" s="16" t="s">
        <v>256</v>
      </c>
      <c r="C1828" s="22" t="n">
        <v>100.0</v>
      </c>
      <c r="D1828" s="22" t="n">
        <v>0.0</v>
      </c>
      <c r="E1828" s="22" t="n">
        <v>50.0</v>
      </c>
      <c r="F1828" s="22" t="n">
        <v>16.666666666666664</v>
      </c>
      <c r="G1828" s="22" t="n">
        <v>50.0</v>
      </c>
      <c r="H1828" s="22" t="n">
        <v>33.33333333333333</v>
      </c>
      <c r="I1828" s="22" t="n">
        <v>66.66666666666666</v>
      </c>
      <c r="J1828" s="22" t="n">
        <v>50.0</v>
      </c>
      <c r="K1828" s="22" t="n">
        <v>16.666666666666664</v>
      </c>
      <c r="L1828" s="22" t="n">
        <v>16.666666666666664</v>
      </c>
      <c r="M1828" s="22" t="n">
        <v>33.33333333333333</v>
      </c>
      <c r="N1828" s="22" t="n">
        <v>33.33333333333333</v>
      </c>
      <c r="O1828" s="22" t="n">
        <v>50.0</v>
      </c>
      <c r="P1828" s="22" t="n">
        <v>33.33333333333333</v>
      </c>
      <c r="Q1828" s="22" t="n">
        <v>66.66666666666666</v>
      </c>
      <c r="R1828" s="22" t="n">
        <v>66.66666666666666</v>
      </c>
      <c r="S1828" s="22" t="n">
        <v>100.0</v>
      </c>
      <c r="T1828" s="22" t="n">
        <v>33.33333333333333</v>
      </c>
      <c r="U1828" s="22" t="n">
        <v>16.666666666666664</v>
      </c>
      <c r="V1828" s="22" t="n">
        <v>50.0</v>
      </c>
      <c r="W1828" s="22" t="n">
        <v>66.66666666666666</v>
      </c>
      <c r="X1828" s="22" t="n">
        <v>16.666666666666664</v>
      </c>
      <c r="Y1828" s="22" t="n">
        <v>16.666666666666664</v>
      </c>
      <c r="Z1828" s="22" t="n">
        <v>33.33333333333333</v>
      </c>
      <c r="AA1828" s="22" t="n">
        <v>50.0</v>
      </c>
      <c r="AB1828" s="22" t="n">
        <v>0.0</v>
      </c>
      <c r="AC1828" s="22" t="n">
        <v>24.640061469804763</v>
      </c>
    </row>
    <row r="1829">
      <c r="B1829" s="16" t="s">
        <v>257</v>
      </c>
      <c r="C1829" s="19" t="n">
        <v>0.0</v>
      </c>
      <c r="D1829" s="19" t="n">
        <v>0.0</v>
      </c>
      <c r="E1829" s="19" t="n">
        <v>0.0</v>
      </c>
      <c r="F1829" s="19" t="n">
        <v>0.0</v>
      </c>
      <c r="G1829" s="19" t="n">
        <v>0.0</v>
      </c>
      <c r="H1829" s="19" t="n">
        <v>0.0</v>
      </c>
      <c r="I1829" s="19" t="n">
        <v>0.0</v>
      </c>
      <c r="J1829" s="19" t="n">
        <v>0.0</v>
      </c>
      <c r="K1829" s="19" t="n">
        <v>0.0</v>
      </c>
      <c r="L1829" s="19" t="n">
        <v>0.0</v>
      </c>
      <c r="M1829" s="19" t="n">
        <v>0.0</v>
      </c>
      <c r="N1829" s="19" t="n">
        <v>0.0</v>
      </c>
      <c r="O1829" s="19" t="n">
        <v>100.0</v>
      </c>
      <c r="P1829" s="19" t="n">
        <v>83.33333333333334</v>
      </c>
      <c r="Q1829" s="19" t="n">
        <v>16.666666666666664</v>
      </c>
      <c r="R1829" s="19" t="n">
        <v>16.666666666666664</v>
      </c>
      <c r="S1829" s="19" t="n">
        <v>100.0</v>
      </c>
      <c r="T1829" s="19" t="n">
        <v>66.66666666666666</v>
      </c>
      <c r="U1829" s="19" t="n">
        <v>50.0</v>
      </c>
      <c r="V1829" s="19" t="n">
        <v>50.0</v>
      </c>
      <c r="W1829" s="19" t="n">
        <v>16.666666666666664</v>
      </c>
      <c r="X1829" s="19" t="n">
        <v>50.0</v>
      </c>
      <c r="Y1829" s="19" t="n">
        <v>50.0</v>
      </c>
      <c r="Z1829" s="19" t="n">
        <v>66.66666666666666</v>
      </c>
      <c r="AA1829" s="19" t="n">
        <v>50.0</v>
      </c>
      <c r="AB1829" s="19" t="n">
        <v>66.66666666666666</v>
      </c>
      <c r="AC1829" s="19" t="n">
        <v>26.186389038712193</v>
      </c>
    </row>
    <row r="1830">
      <c r="B1830" s="16" t="s">
        <v>258</v>
      </c>
      <c r="C1830" s="22" t="n">
        <v>100.0</v>
      </c>
      <c r="D1830" s="22" t="n">
        <v>100.0</v>
      </c>
      <c r="E1830" s="22" t="n">
        <v>100.0</v>
      </c>
      <c r="F1830" s="22" t="n">
        <v>100.0</v>
      </c>
      <c r="G1830" s="22" t="n">
        <v>100.0</v>
      </c>
      <c r="H1830" s="22" t="n">
        <v>66.66666666666666</v>
      </c>
      <c r="I1830" s="22" t="n">
        <v>100.0</v>
      </c>
      <c r="J1830" s="22" t="n">
        <v>66.66666666666666</v>
      </c>
      <c r="K1830" s="22" t="n">
        <v>83.33333333333334</v>
      </c>
      <c r="L1830" s="22" t="n">
        <v>66.66666666666666</v>
      </c>
      <c r="M1830" s="22" t="n">
        <v>100.0</v>
      </c>
      <c r="N1830" s="22" t="n">
        <v>100.0</v>
      </c>
      <c r="O1830" s="22" t="n">
        <v>100.0</v>
      </c>
      <c r="P1830" s="22" t="n">
        <v>100.0</v>
      </c>
      <c r="Q1830" s="22" t="n">
        <v>100.0</v>
      </c>
      <c r="R1830" s="22" t="n">
        <v>66.66666666666666</v>
      </c>
      <c r="S1830" s="22" t="n">
        <v>100.0</v>
      </c>
      <c r="T1830" s="22" t="n">
        <v>100.0</v>
      </c>
      <c r="U1830" s="22" t="n">
        <v>100.0</v>
      </c>
      <c r="V1830" s="22" t="n">
        <v>100.0</v>
      </c>
      <c r="W1830" s="22" t="n">
        <v>100.0</v>
      </c>
      <c r="X1830" s="22" t="n">
        <v>100.0</v>
      </c>
      <c r="Y1830" s="22" t="n">
        <v>100.0</v>
      </c>
      <c r="Z1830" s="22" t="n">
        <v>100.0</v>
      </c>
      <c r="AA1830" s="22" t="n">
        <v>100.0</v>
      </c>
      <c r="AB1830" s="22" t="n">
        <v>100.0</v>
      </c>
      <c r="AC1830" s="22" t="n">
        <v>25.642160065194737</v>
      </c>
    </row>
    <row r="1831">
      <c r="B1831" s="16" t="s">
        <v>259</v>
      </c>
      <c r="C1831" s="19" t="n">
        <v>83.33333333333334</v>
      </c>
      <c r="D1831" s="19" t="n">
        <v>50.0</v>
      </c>
      <c r="E1831" s="19" t="n">
        <v>16.666666666666664</v>
      </c>
      <c r="F1831" s="19" t="n">
        <v>0.0</v>
      </c>
      <c r="G1831" s="19" t="n">
        <v>16.666666666666664</v>
      </c>
      <c r="H1831" s="19" t="n">
        <v>33.33333333333333</v>
      </c>
      <c r="I1831" s="19" t="n">
        <v>16.666666666666664</v>
      </c>
      <c r="J1831" s="19" t="n">
        <v>16.666666666666664</v>
      </c>
      <c r="K1831" s="19" t="n">
        <v>83.33333333333334</v>
      </c>
      <c r="L1831" s="19" t="n">
        <v>16.666666666666664</v>
      </c>
      <c r="M1831" s="19" t="n">
        <v>100.0</v>
      </c>
      <c r="N1831" s="19" t="n">
        <v>33.33333333333333</v>
      </c>
      <c r="O1831" s="19" t="n">
        <v>100.0</v>
      </c>
      <c r="P1831" s="19" t="n">
        <v>33.33333333333333</v>
      </c>
      <c r="Q1831" s="19" t="n">
        <v>33.33333333333333</v>
      </c>
      <c r="R1831" s="19" t="n">
        <v>33.33333333333333</v>
      </c>
      <c r="S1831" s="19" t="n">
        <v>16.666666666666664</v>
      </c>
      <c r="T1831" s="19" t="n">
        <v>0.0</v>
      </c>
      <c r="U1831" s="19" t="n">
        <v>66.66666666666666</v>
      </c>
      <c r="V1831" s="19" t="n">
        <v>33.33333333333333</v>
      </c>
      <c r="W1831" s="19" t="n">
        <v>16.666666666666664</v>
      </c>
      <c r="X1831" s="19" t="n">
        <v>16.666666666666664</v>
      </c>
      <c r="Y1831" s="19" t="n">
        <v>16.666666666666664</v>
      </c>
      <c r="Z1831" s="19" t="n">
        <v>16.666666666666664</v>
      </c>
      <c r="AA1831" s="19" t="n">
        <v>83.33333333333334</v>
      </c>
      <c r="AB1831" s="19" t="n">
        <v>16.666666666666664</v>
      </c>
      <c r="AC1831" s="19" t="n">
        <v>52.78084896429485</v>
      </c>
    </row>
    <row r="1832">
      <c r="B1832" s="16" t="s">
        <v>260</v>
      </c>
      <c r="C1832" s="22" t="n">
        <v>83.33333333333334</v>
      </c>
      <c r="D1832" s="22" t="n">
        <v>83.33333333333334</v>
      </c>
      <c r="E1832" s="22" t="n">
        <v>83.33333333333334</v>
      </c>
      <c r="F1832" s="22" t="n">
        <v>66.66666666666666</v>
      </c>
      <c r="G1832" s="22" t="n">
        <v>66.66666666666666</v>
      </c>
      <c r="H1832" s="22" t="n">
        <v>83.33333333333334</v>
      </c>
      <c r="I1832" s="22" t="n">
        <v>83.33333333333334</v>
      </c>
      <c r="J1832" s="22" t="n">
        <v>83.33333333333334</v>
      </c>
      <c r="K1832" s="22" t="n">
        <v>83.33333333333334</v>
      </c>
      <c r="L1832" s="22" t="n">
        <v>83.33333333333334</v>
      </c>
      <c r="M1832" s="22" t="n">
        <v>83.33333333333334</v>
      </c>
      <c r="N1832" s="22" t="n">
        <v>83.33333333333334</v>
      </c>
      <c r="O1832" s="22" t="n">
        <v>83.33333333333334</v>
      </c>
      <c r="P1832" s="22" t="n">
        <v>83.33333333333334</v>
      </c>
      <c r="Q1832" s="22" t="n">
        <v>83.33333333333334</v>
      </c>
      <c r="R1832" s="22" t="n">
        <v>83.33333333333334</v>
      </c>
      <c r="S1832" s="22" t="n">
        <v>83.33333333333334</v>
      </c>
      <c r="T1832" s="22" t="n">
        <v>83.33333333333334</v>
      </c>
      <c r="U1832" s="22" t="n">
        <v>83.33333333333334</v>
      </c>
      <c r="V1832" s="22" t="n">
        <v>83.33333333333334</v>
      </c>
      <c r="W1832" s="22" t="n">
        <v>83.33333333333334</v>
      </c>
      <c r="X1832" s="22" t="n">
        <v>83.33333333333334</v>
      </c>
      <c r="Y1832" s="22" t="n">
        <v>83.33333333333334</v>
      </c>
      <c r="Z1832" s="22" t="n">
        <v>83.33333333333334</v>
      </c>
      <c r="AA1832" s="22" t="n">
        <v>83.33333333333334</v>
      </c>
      <c r="AB1832" s="22" t="n">
        <v>83.33333333333334</v>
      </c>
      <c r="AC1832" s="22" t="n">
        <v>20.997730223500877</v>
      </c>
    </row>
    <row r="1833">
      <c r="B1833" s="16" t="s">
        <v>261</v>
      </c>
      <c r="C1833" s="19" t="n">
        <v>100.0</v>
      </c>
      <c r="D1833" s="19" t="n">
        <v>100.0</v>
      </c>
      <c r="E1833" s="19" t="n">
        <v>83.33333333333334</v>
      </c>
      <c r="F1833" s="19" t="n">
        <v>83.33333333333334</v>
      </c>
      <c r="G1833" s="19" t="n">
        <v>83.33333333333334</v>
      </c>
      <c r="H1833" s="19" t="n">
        <v>100.0</v>
      </c>
      <c r="I1833" s="19" t="n">
        <v>83.33333333333334</v>
      </c>
      <c r="J1833" s="19" t="n">
        <v>100.0</v>
      </c>
      <c r="K1833" s="19" t="n">
        <v>100.0</v>
      </c>
      <c r="L1833" s="19" t="n">
        <v>66.66666666666666</v>
      </c>
      <c r="M1833" s="19" t="n">
        <v>83.33333333333334</v>
      </c>
      <c r="N1833" s="19" t="n">
        <v>83.33333333333334</v>
      </c>
      <c r="O1833" s="19" t="n">
        <v>100.0</v>
      </c>
      <c r="P1833" s="19" t="n">
        <v>100.0</v>
      </c>
      <c r="Q1833" s="19" t="n">
        <v>100.0</v>
      </c>
      <c r="R1833" s="19" t="n">
        <v>83.33333333333334</v>
      </c>
      <c r="S1833" s="19" t="n">
        <v>100.0</v>
      </c>
      <c r="T1833" s="19" t="n">
        <v>100.0</v>
      </c>
      <c r="U1833" s="19" t="n">
        <v>100.0</v>
      </c>
      <c r="V1833" s="19" t="n">
        <v>100.0</v>
      </c>
      <c r="W1833" s="19" t="n">
        <v>83.33333333333334</v>
      </c>
      <c r="X1833" s="19" t="n">
        <v>100.0</v>
      </c>
      <c r="Y1833" s="19" t="n">
        <v>100.0</v>
      </c>
      <c r="Z1833" s="19" t="n">
        <v>83.33333333333334</v>
      </c>
      <c r="AA1833" s="19" t="n">
        <v>100.0</v>
      </c>
      <c r="AB1833" s="19" t="n">
        <v>83.33333333333334</v>
      </c>
      <c r="AC1833" s="19" t="n">
        <v>27.181164414487334</v>
      </c>
    </row>
    <row r="1834">
      <c r="B1834" s="16" t="s">
        <v>262</v>
      </c>
      <c r="C1834" s="22" t="n">
        <v>83.33333333333334</v>
      </c>
      <c r="D1834" s="22" t="n">
        <v>83.33333333333334</v>
      </c>
      <c r="E1834" s="22" t="n">
        <v>83.33333333333334</v>
      </c>
      <c r="F1834" s="22" t="n">
        <v>83.33333333333334</v>
      </c>
      <c r="G1834" s="22" t="n">
        <v>83.33333333333334</v>
      </c>
      <c r="H1834" s="22" t="n">
        <v>66.66666666666666</v>
      </c>
      <c r="I1834" s="22" t="n">
        <v>83.33333333333334</v>
      </c>
      <c r="J1834" s="22" t="n">
        <v>100.0</v>
      </c>
      <c r="K1834" s="22" t="n">
        <v>100.0</v>
      </c>
      <c r="L1834" s="22" t="n">
        <v>100.0</v>
      </c>
      <c r="M1834" s="22" t="n">
        <v>100.0</v>
      </c>
      <c r="N1834" s="22" t="n">
        <v>100.0</v>
      </c>
      <c r="O1834" s="22" t="n">
        <v>100.0</v>
      </c>
      <c r="P1834" s="22" t="n">
        <v>83.33333333333334</v>
      </c>
      <c r="Q1834" s="22" t="n">
        <v>100.0</v>
      </c>
      <c r="R1834" s="22" t="n">
        <v>100.0</v>
      </c>
      <c r="S1834" s="22" t="n">
        <v>100.0</v>
      </c>
      <c r="T1834" s="22" t="n">
        <v>100.0</v>
      </c>
      <c r="U1834" s="22" t="n">
        <v>83.33333333333334</v>
      </c>
      <c r="V1834" s="22" t="n">
        <v>100.0</v>
      </c>
      <c r="W1834" s="22" t="n">
        <v>100.0</v>
      </c>
      <c r="X1834" s="22" t="n">
        <v>100.0</v>
      </c>
      <c r="Y1834" s="22" t="n">
        <v>100.0</v>
      </c>
      <c r="Z1834" s="22" t="n">
        <v>100.0</v>
      </c>
      <c r="AA1834" s="22" t="n">
        <v>100.0</v>
      </c>
      <c r="AB1834" s="22" t="n">
        <v>100.0</v>
      </c>
      <c r="AC1834" s="22" t="n">
        <v>29.729867020263224</v>
      </c>
    </row>
    <row r="1835">
      <c r="B1835" s="16" t="s">
        <v>263</v>
      </c>
      <c r="C1835" s="19" t="n">
        <v>83.33333333333334</v>
      </c>
      <c r="D1835" s="19" t="n">
        <v>83.33333333333334</v>
      </c>
      <c r="E1835" s="19" t="n">
        <v>66.66666666666666</v>
      </c>
      <c r="F1835" s="19" t="n">
        <v>66.66666666666666</v>
      </c>
      <c r="G1835" s="19" t="n">
        <v>83.33333333333334</v>
      </c>
      <c r="H1835" s="19" t="n">
        <v>33.33333333333333</v>
      </c>
      <c r="I1835" s="19" t="n">
        <v>50.0</v>
      </c>
      <c r="J1835" s="19" t="n">
        <v>66.66666666666666</v>
      </c>
      <c r="K1835" s="19" t="n">
        <v>66.66666666666666</v>
      </c>
      <c r="L1835" s="19" t="n">
        <v>66.66666666666666</v>
      </c>
      <c r="M1835" s="19" t="n">
        <v>66.66666666666666</v>
      </c>
      <c r="N1835" s="19" t="n">
        <v>66.66666666666666</v>
      </c>
      <c r="O1835" s="19" t="n">
        <v>50.0</v>
      </c>
      <c r="P1835" s="19" t="n">
        <v>66.66666666666666</v>
      </c>
      <c r="Q1835" s="19" t="n">
        <v>50.0</v>
      </c>
      <c r="R1835" s="19" t="n">
        <v>83.33333333333334</v>
      </c>
      <c r="S1835" s="19" t="n">
        <v>66.66666666666666</v>
      </c>
      <c r="T1835" s="19" t="n">
        <v>66.66666666666666</v>
      </c>
      <c r="U1835" s="19" t="n">
        <v>83.33333333333334</v>
      </c>
      <c r="V1835" s="19" t="n">
        <v>83.33333333333334</v>
      </c>
      <c r="W1835" s="19" t="n">
        <v>66.66666666666666</v>
      </c>
      <c r="X1835" s="19" t="n">
        <v>66.66666666666666</v>
      </c>
      <c r="Y1835" s="19" t="n">
        <v>66.66666666666666</v>
      </c>
      <c r="Z1835" s="19" t="n">
        <v>66.66666666666666</v>
      </c>
      <c r="AA1835" s="19" t="n">
        <v>66.66666666666666</v>
      </c>
      <c r="AB1835" s="19" t="n">
        <v>83.33333333333334</v>
      </c>
      <c r="AC1835" s="19" t="n">
        <v>18.921462795580062</v>
      </c>
    </row>
    <row r="1836">
      <c r="B1836" s="16" t="s">
        <v>264</v>
      </c>
      <c r="C1836" s="22" t="n">
        <v>33.33333333333333</v>
      </c>
      <c r="D1836" s="22" t="n">
        <v>33.33333333333333</v>
      </c>
      <c r="E1836" s="22" t="n">
        <v>66.66666666666666</v>
      </c>
      <c r="F1836" s="22" t="n">
        <v>50.0</v>
      </c>
      <c r="G1836" s="22" t="n">
        <v>33.33333333333333</v>
      </c>
      <c r="H1836" s="22" t="n">
        <v>50.0</v>
      </c>
      <c r="I1836" s="22" t="n">
        <v>50.0</v>
      </c>
      <c r="J1836" s="22" t="n">
        <v>16.666666666666664</v>
      </c>
      <c r="K1836" s="22" t="n">
        <v>16.666666666666664</v>
      </c>
      <c r="L1836" s="22" t="n">
        <v>50.0</v>
      </c>
      <c r="M1836" s="22" t="n">
        <v>16.666666666666664</v>
      </c>
      <c r="N1836" s="22" t="n">
        <v>33.33333333333333</v>
      </c>
      <c r="O1836" s="22" t="n">
        <v>33.33333333333333</v>
      </c>
      <c r="P1836" s="22" t="n">
        <v>50.0</v>
      </c>
      <c r="Q1836" s="22" t="n">
        <v>50.0</v>
      </c>
      <c r="R1836" s="22" t="n">
        <v>50.0</v>
      </c>
      <c r="S1836" s="22" t="n">
        <v>100.0</v>
      </c>
      <c r="T1836" s="22" t="n">
        <v>50.0</v>
      </c>
      <c r="U1836" s="22" t="n">
        <v>66.66666666666666</v>
      </c>
      <c r="V1836" s="22" t="n">
        <v>50.0</v>
      </c>
      <c r="W1836" s="22" t="n">
        <v>16.666666666666664</v>
      </c>
      <c r="X1836" s="22" t="n">
        <v>50.0</v>
      </c>
      <c r="Y1836" s="22" t="n">
        <v>50.0</v>
      </c>
      <c r="Z1836" s="22" t="n">
        <v>0.0</v>
      </c>
      <c r="AA1836" s="22" t="n">
        <v>33.33333333333333</v>
      </c>
      <c r="AB1836" s="22" t="n">
        <v>16.666666666666664</v>
      </c>
      <c r="AC1836" s="22" t="n">
        <v>23.12207420180197</v>
      </c>
    </row>
    <row r="1837">
      <c r="B1837" s="16" t="s">
        <v>265</v>
      </c>
      <c r="C1837" s="19" t="n">
        <v>66.66666666666666</v>
      </c>
      <c r="D1837" s="19" t="n">
        <v>66.66666666666666</v>
      </c>
      <c r="E1837" s="19" t="n">
        <v>100.0</v>
      </c>
      <c r="F1837" s="19" t="n">
        <v>50.0</v>
      </c>
      <c r="G1837" s="19" t="n">
        <v>83.33333333333334</v>
      </c>
      <c r="H1837" s="19" t="n">
        <v>100.0</v>
      </c>
      <c r="I1837" s="19" t="n">
        <v>83.33333333333334</v>
      </c>
      <c r="J1837" s="19" t="n">
        <v>83.33333333333334</v>
      </c>
      <c r="K1837" s="19" t="n">
        <v>100.0</v>
      </c>
      <c r="L1837" s="19" t="n">
        <v>66.66666666666666</v>
      </c>
      <c r="M1837" s="19" t="n">
        <v>100.0</v>
      </c>
      <c r="N1837" s="19" t="n">
        <v>66.66666666666666</v>
      </c>
      <c r="O1837" s="19" t="n">
        <v>83.33333333333334</v>
      </c>
      <c r="P1837" s="19" t="n">
        <v>83.33333333333334</v>
      </c>
      <c r="Q1837" s="19" t="n">
        <v>100.0</v>
      </c>
      <c r="R1837" s="19" t="n">
        <v>100.0</v>
      </c>
      <c r="S1837" s="19" t="n">
        <v>100.0</v>
      </c>
      <c r="T1837" s="19" t="n">
        <v>100.0</v>
      </c>
      <c r="U1837" s="19" t="n">
        <v>100.0</v>
      </c>
      <c r="V1837" s="19" t="n">
        <v>100.0</v>
      </c>
      <c r="W1837" s="19" t="n">
        <v>100.0</v>
      </c>
      <c r="X1837" s="19" t="n">
        <v>100.0</v>
      </c>
      <c r="Y1837" s="19" t="n">
        <v>100.0</v>
      </c>
      <c r="Z1837" s="19" t="n">
        <v>100.0</v>
      </c>
      <c r="AA1837" s="19" t="n">
        <v>100.0</v>
      </c>
      <c r="AB1837" s="19" t="n">
        <v>100.0</v>
      </c>
      <c r="AC1837" s="19" t="n">
        <v>31.26285794538543</v>
      </c>
    </row>
    <row r="1838">
      <c r="B1838" s="16" t="s">
        <v>266</v>
      </c>
      <c r="C1838" s="22" t="n">
        <v>50.0</v>
      </c>
      <c r="D1838" s="22" t="n">
        <v>50.0</v>
      </c>
      <c r="E1838" s="22" t="n">
        <v>50.0</v>
      </c>
      <c r="F1838" s="22" t="n">
        <v>50.0</v>
      </c>
      <c r="G1838" s="22" t="n">
        <v>50.0</v>
      </c>
      <c r="H1838" s="22" t="n">
        <v>50.0</v>
      </c>
      <c r="I1838" s="22" t="n">
        <v>50.0</v>
      </c>
      <c r="J1838" s="22" t="n">
        <v>50.0</v>
      </c>
      <c r="K1838" s="22" t="n">
        <v>50.0</v>
      </c>
      <c r="L1838" s="22" t="n">
        <v>50.0</v>
      </c>
      <c r="M1838" s="22" t="n">
        <v>50.0</v>
      </c>
      <c r="N1838" s="22" t="n">
        <v>50.0</v>
      </c>
      <c r="O1838" s="22" t="n">
        <v>50.0</v>
      </c>
      <c r="P1838" s="22" t="n">
        <v>50.0</v>
      </c>
      <c r="Q1838" s="22" t="n">
        <v>50.0</v>
      </c>
      <c r="R1838" s="22" t="n">
        <v>66.66666666666666</v>
      </c>
      <c r="S1838" s="22" t="n">
        <v>83.33333333333334</v>
      </c>
      <c r="T1838" s="22" t="n">
        <v>66.66666666666666</v>
      </c>
      <c r="U1838" s="22" t="n">
        <v>66.66666666666666</v>
      </c>
      <c r="V1838" s="22" t="n">
        <v>83.33333333333334</v>
      </c>
      <c r="W1838" s="22" t="n">
        <v>83.33333333333334</v>
      </c>
      <c r="X1838" s="22" t="n">
        <v>83.33333333333334</v>
      </c>
      <c r="Y1838" s="22" t="n">
        <v>83.33333333333334</v>
      </c>
      <c r="Z1838" s="22" t="n">
        <v>66.66666666666666</v>
      </c>
      <c r="AA1838" s="22" t="n">
        <v>50.0</v>
      </c>
      <c r="AB1838" s="22" t="n">
        <v>83.33333333333334</v>
      </c>
      <c r="AC1838" s="22" t="n">
        <v>18.571431284921005</v>
      </c>
    </row>
    <row r="1839">
      <c r="B1839" s="16" t="s">
        <v>267</v>
      </c>
      <c r="C1839" s="19" t="n">
        <v>66.66666666666666</v>
      </c>
      <c r="D1839" s="19" t="n">
        <v>83.33333333333334</v>
      </c>
      <c r="E1839" s="19" t="n">
        <v>83.33333333333334</v>
      </c>
      <c r="F1839" s="19" t="n">
        <v>83.33333333333334</v>
      </c>
      <c r="G1839" s="19" t="n">
        <v>83.33333333333334</v>
      </c>
      <c r="H1839" s="19" t="n">
        <v>83.33333333333334</v>
      </c>
      <c r="I1839" s="19" t="n">
        <v>66.66666666666666</v>
      </c>
      <c r="J1839" s="19" t="n">
        <v>83.33333333333334</v>
      </c>
      <c r="K1839" s="19" t="n">
        <v>83.33333333333334</v>
      </c>
      <c r="L1839" s="19" t="n">
        <v>83.33333333333334</v>
      </c>
      <c r="M1839" s="19" t="n">
        <v>66.66666666666666</v>
      </c>
      <c r="N1839" s="19" t="n">
        <v>83.33333333333334</v>
      </c>
      <c r="O1839" s="19" t="n">
        <v>66.66666666666666</v>
      </c>
      <c r="P1839" s="19" t="n">
        <v>66.66666666666666</v>
      </c>
      <c r="Q1839" s="19" t="n">
        <v>66.66666666666666</v>
      </c>
      <c r="R1839" s="19" t="n">
        <v>66.66666666666666</v>
      </c>
      <c r="S1839" s="19" t="n">
        <v>83.33333333333334</v>
      </c>
      <c r="T1839" s="19" t="n">
        <v>83.33333333333334</v>
      </c>
      <c r="U1839" s="19" t="n">
        <v>66.66666666666666</v>
      </c>
      <c r="V1839" s="19" t="n">
        <v>83.33333333333334</v>
      </c>
      <c r="W1839" s="19" t="n">
        <v>83.33333333333334</v>
      </c>
      <c r="X1839" s="19" t="n">
        <v>83.33333333333334</v>
      </c>
      <c r="Y1839" s="19" t="n">
        <v>83.33333333333334</v>
      </c>
      <c r="Z1839" s="19" t="n">
        <v>66.66666666666666</v>
      </c>
      <c r="AA1839" s="19" t="n">
        <v>83.33333333333334</v>
      </c>
      <c r="AB1839" s="19" t="n">
        <v>66.66666666666666</v>
      </c>
      <c r="AC1839" s="19" t="n">
        <v>19.5438265219427</v>
      </c>
    </row>
    <row r="1840">
      <c r="B1840" s="16" t="s">
        <v>268</v>
      </c>
      <c r="C1840" s="22" t="n">
        <v>100.0</v>
      </c>
      <c r="D1840" s="22" t="n">
        <v>66.66666666666666</v>
      </c>
      <c r="E1840" s="22" t="n">
        <v>50.0</v>
      </c>
      <c r="F1840" s="22" t="n">
        <v>50.0</v>
      </c>
      <c r="G1840" s="22" t="n">
        <v>0.0</v>
      </c>
      <c r="H1840" s="22" t="n">
        <v>100.0</v>
      </c>
      <c r="I1840" s="22" t="n">
        <v>66.66666666666666</v>
      </c>
      <c r="J1840" s="22" t="n">
        <v>83.33333333333334</v>
      </c>
      <c r="K1840" s="22" t="n">
        <v>33.33333333333333</v>
      </c>
      <c r="L1840" s="22" t="n">
        <v>100.0</v>
      </c>
      <c r="M1840" s="22" t="n">
        <v>66.66666666666666</v>
      </c>
      <c r="N1840" s="22" t="n">
        <v>83.33333333333334</v>
      </c>
      <c r="O1840" s="22" t="n">
        <v>16.666666666666664</v>
      </c>
      <c r="P1840" s="22" t="n">
        <v>33.33333333333333</v>
      </c>
      <c r="Q1840" s="22" t="n">
        <v>83.33333333333334</v>
      </c>
      <c r="R1840" s="22" t="n">
        <v>83.33333333333334</v>
      </c>
      <c r="S1840" s="22" t="n">
        <v>100.0</v>
      </c>
      <c r="T1840" s="22" t="n">
        <v>66.66666666666666</v>
      </c>
      <c r="U1840" s="22" t="n">
        <v>66.66666666666666</v>
      </c>
      <c r="V1840" s="22" t="n">
        <v>66.66666666666666</v>
      </c>
      <c r="W1840" s="22" t="n">
        <v>66.66666666666666</v>
      </c>
      <c r="X1840" s="22" t="n">
        <v>100.0</v>
      </c>
      <c r="Y1840" s="22" t="n">
        <v>100.0</v>
      </c>
      <c r="Z1840" s="22" t="n">
        <v>100.0</v>
      </c>
      <c r="AA1840" s="22" t="n">
        <v>66.66666666666666</v>
      </c>
      <c r="AB1840" s="22" t="n">
        <v>50.0</v>
      </c>
      <c r="AC1840" s="22" t="n">
        <v>19.75623055670077</v>
      </c>
    </row>
    <row r="1841">
      <c r="B1841" s="16" t="s">
        <v>269</v>
      </c>
      <c r="C1841" s="19" t="n">
        <v>66.66666666666666</v>
      </c>
      <c r="D1841" s="19" t="n">
        <v>66.66666666666666</v>
      </c>
      <c r="E1841" s="19" t="n">
        <v>100.0</v>
      </c>
      <c r="F1841" s="19" t="n">
        <v>50.0</v>
      </c>
      <c r="G1841" s="19" t="n">
        <v>50.0</v>
      </c>
      <c r="H1841" s="19" t="n">
        <v>83.33333333333334</v>
      </c>
      <c r="I1841" s="19" t="n">
        <v>83.33333333333334</v>
      </c>
      <c r="J1841" s="19" t="n">
        <v>83.33333333333334</v>
      </c>
      <c r="K1841" s="19" t="n">
        <v>100.0</v>
      </c>
      <c r="L1841" s="19" t="n">
        <v>83.33333333333334</v>
      </c>
      <c r="M1841" s="19" t="n">
        <v>50.0</v>
      </c>
      <c r="N1841" s="19" t="n">
        <v>66.66666666666666</v>
      </c>
      <c r="O1841" s="19" t="n">
        <v>66.66666666666666</v>
      </c>
      <c r="P1841" s="19" t="n">
        <v>83.33333333333334</v>
      </c>
      <c r="Q1841" s="19" t="n">
        <v>100.0</v>
      </c>
      <c r="R1841" s="19" t="n">
        <v>100.0</v>
      </c>
      <c r="S1841" s="19" t="n">
        <v>100.0</v>
      </c>
      <c r="T1841" s="19" t="n">
        <v>100.0</v>
      </c>
      <c r="U1841" s="19" t="n">
        <v>100.0</v>
      </c>
      <c r="V1841" s="19" t="n">
        <v>100.0</v>
      </c>
      <c r="W1841" s="19" t="n">
        <v>100.0</v>
      </c>
      <c r="X1841" s="19" t="n">
        <v>100.0</v>
      </c>
      <c r="Y1841" s="19" t="n">
        <v>100.0</v>
      </c>
      <c r="Z1841" s="19" t="n">
        <v>66.66666666666666</v>
      </c>
      <c r="AA1841" s="19" t="n">
        <v>83.33333333333334</v>
      </c>
      <c r="AB1841" s="19" t="n">
        <v>83.33333333333334</v>
      </c>
      <c r="AC1841" s="19" t="n">
        <v>31.26285794538543</v>
      </c>
    </row>
    <row r="1842">
      <c r="B1842" s="16" t="s">
        <v>270</v>
      </c>
      <c r="C1842" s="22" t="n">
        <v>33.33333333333333</v>
      </c>
      <c r="D1842" s="22" t="n">
        <v>33.33333333333333</v>
      </c>
      <c r="E1842" s="22" t="n">
        <v>100.0</v>
      </c>
      <c r="F1842" s="22" t="n">
        <v>50.0</v>
      </c>
      <c r="G1842" s="22" t="n">
        <v>100.0</v>
      </c>
      <c r="H1842" s="22" t="n">
        <v>100.0</v>
      </c>
      <c r="I1842" s="22" t="n">
        <v>83.33333333333334</v>
      </c>
      <c r="J1842" s="22" t="n">
        <v>83.33333333333334</v>
      </c>
      <c r="K1842" s="22" t="n">
        <v>66.66666666666666</v>
      </c>
      <c r="L1842" s="22" t="n">
        <v>66.66666666666666</v>
      </c>
      <c r="M1842" s="22" t="n">
        <v>83.33333333333334</v>
      </c>
      <c r="N1842" s="22" t="n">
        <v>83.33333333333334</v>
      </c>
      <c r="O1842" s="22" t="n">
        <v>83.33333333333334</v>
      </c>
      <c r="P1842" s="22" t="n">
        <v>83.33333333333334</v>
      </c>
      <c r="Q1842" s="22" t="n">
        <v>100.0</v>
      </c>
      <c r="R1842" s="22" t="n">
        <v>83.33333333333334</v>
      </c>
      <c r="S1842" s="22" t="n">
        <v>83.33333333333334</v>
      </c>
      <c r="T1842" s="22" t="n">
        <v>100.0</v>
      </c>
      <c r="U1842" s="22" t="n">
        <v>66.66666666666666</v>
      </c>
      <c r="V1842" s="22" t="n">
        <v>66.66666666666666</v>
      </c>
      <c r="W1842" s="22" t="n">
        <v>66.66666666666666</v>
      </c>
      <c r="X1842" s="22" t="n">
        <v>83.33333333333334</v>
      </c>
      <c r="Y1842" s="22" t="n">
        <v>83.33333333333334</v>
      </c>
      <c r="Z1842" s="22" t="n">
        <v>50.0</v>
      </c>
      <c r="AA1842" s="22" t="n">
        <v>50.0</v>
      </c>
      <c r="AB1842" s="22" t="n">
        <v>83.33333333333334</v>
      </c>
      <c r="AC1842" s="22" t="n">
        <v>19.452155467092698</v>
      </c>
    </row>
    <row r="1843">
      <c r="B1843" s="16" t="s">
        <v>271</v>
      </c>
      <c r="C1843" s="19" t="n">
        <v>83.33333333333334</v>
      </c>
      <c r="D1843" s="19" t="n">
        <v>83.33333333333334</v>
      </c>
      <c r="E1843" s="19" t="n">
        <v>83.33333333333334</v>
      </c>
      <c r="F1843" s="19" t="n">
        <v>83.33333333333334</v>
      </c>
      <c r="G1843" s="19" t="n">
        <v>100.0</v>
      </c>
      <c r="H1843" s="19" t="n">
        <v>83.33333333333334</v>
      </c>
      <c r="I1843" s="19" t="n">
        <v>83.33333333333334</v>
      </c>
      <c r="J1843" s="19" t="n">
        <v>83.33333333333334</v>
      </c>
      <c r="K1843" s="19" t="n">
        <v>83.33333333333334</v>
      </c>
      <c r="L1843" s="19" t="n">
        <v>83.33333333333334</v>
      </c>
      <c r="M1843" s="19" t="n">
        <v>100.0</v>
      </c>
      <c r="N1843" s="19" t="n">
        <v>66.66666666666666</v>
      </c>
      <c r="O1843" s="19" t="n">
        <v>83.33333333333334</v>
      </c>
      <c r="P1843" s="19" t="n">
        <v>100.0</v>
      </c>
      <c r="Q1843" s="19" t="n">
        <v>83.33333333333334</v>
      </c>
      <c r="R1843" s="19" t="n">
        <v>100.0</v>
      </c>
      <c r="S1843" s="19" t="n">
        <v>83.33333333333334</v>
      </c>
      <c r="T1843" s="19" t="n">
        <v>100.0</v>
      </c>
      <c r="U1843" s="19" t="n">
        <v>100.0</v>
      </c>
      <c r="V1843" s="19" t="n">
        <v>66.66666666666666</v>
      </c>
      <c r="W1843" s="19" t="n">
        <v>100.0</v>
      </c>
      <c r="X1843" s="19" t="n">
        <v>66.66666666666666</v>
      </c>
      <c r="Y1843" s="19" t="n">
        <v>66.66666666666666</v>
      </c>
      <c r="Z1843" s="19" t="n">
        <v>83.33333333333334</v>
      </c>
      <c r="AA1843" s="19" t="n">
        <v>100.0</v>
      </c>
      <c r="AB1843" s="19" t="n">
        <v>100.0</v>
      </c>
      <c r="AC1843" s="19" t="n">
        <v>23.376250410038963</v>
      </c>
    </row>
    <row r="1844">
      <c r="B1844" s="16" t="s">
        <v>272</v>
      </c>
      <c r="C1844" s="22" t="n">
        <v>100.0</v>
      </c>
      <c r="D1844" s="22" t="n">
        <v>100.0</v>
      </c>
      <c r="E1844" s="22" t="n">
        <v>100.0</v>
      </c>
      <c r="F1844" s="22" t="n">
        <v>50.0</v>
      </c>
      <c r="G1844" s="22" t="n">
        <v>83.33333333333334</v>
      </c>
      <c r="H1844" s="22" t="n">
        <v>100.0</v>
      </c>
      <c r="I1844" s="22" t="n">
        <v>100.0</v>
      </c>
      <c r="J1844" s="22" t="n">
        <v>83.33333333333334</v>
      </c>
      <c r="K1844" s="22" t="n">
        <v>100.0</v>
      </c>
      <c r="L1844" s="22" t="n">
        <v>83.33333333333334</v>
      </c>
      <c r="M1844" s="22" t="n">
        <v>83.33333333333334</v>
      </c>
      <c r="N1844" s="22" t="n">
        <v>50.0</v>
      </c>
      <c r="O1844" s="22" t="n">
        <v>50.0</v>
      </c>
      <c r="P1844" s="22" t="n">
        <v>100.0</v>
      </c>
      <c r="Q1844" s="22" t="n">
        <v>100.0</v>
      </c>
      <c r="R1844" s="22" t="n">
        <v>100.0</v>
      </c>
      <c r="S1844" s="22" t="n">
        <v>100.0</v>
      </c>
      <c r="T1844" s="22" t="n">
        <v>100.0</v>
      </c>
      <c r="U1844" s="22" t="n">
        <v>83.33333333333334</v>
      </c>
      <c r="V1844" s="22" t="n">
        <v>83.33333333333334</v>
      </c>
      <c r="W1844" s="22" t="n">
        <v>100.0</v>
      </c>
      <c r="X1844" s="22" t="n">
        <v>100.0</v>
      </c>
      <c r="Y1844" s="22" t="n">
        <v>100.0</v>
      </c>
      <c r="Z1844" s="22" t="n">
        <v>100.0</v>
      </c>
      <c r="AA1844" s="22" t="n">
        <v>100.0</v>
      </c>
      <c r="AB1844" s="22" t="n">
        <v>100.0</v>
      </c>
      <c r="AC1844" s="22" t="n">
        <v>28.028755448939464</v>
      </c>
    </row>
    <row r="1845">
      <c r="B1845" s="16" t="s">
        <v>273</v>
      </c>
      <c r="C1845" s="19" t="n">
        <v>83.33333333333334</v>
      </c>
      <c r="D1845" s="19" t="n">
        <v>66.66666666666666</v>
      </c>
      <c r="E1845" s="19" t="n">
        <v>100.0</v>
      </c>
      <c r="F1845" s="19" t="n">
        <v>83.33333333333334</v>
      </c>
      <c r="G1845" s="19" t="n">
        <v>66.66666666666666</v>
      </c>
      <c r="H1845" s="19" t="n">
        <v>100.0</v>
      </c>
      <c r="I1845" s="19" t="n">
        <v>83.33333333333334</v>
      </c>
      <c r="J1845" s="19" t="n">
        <v>100.0</v>
      </c>
      <c r="K1845" s="19" t="n">
        <v>83.33333333333334</v>
      </c>
      <c r="L1845" s="19" t="n">
        <v>66.66666666666666</v>
      </c>
      <c r="M1845" s="19" t="n">
        <v>66.66666666666666</v>
      </c>
      <c r="N1845" s="19" t="n">
        <v>83.33333333333334</v>
      </c>
      <c r="O1845" s="19" t="n">
        <v>83.33333333333334</v>
      </c>
      <c r="P1845" s="19" t="n">
        <v>83.33333333333334</v>
      </c>
      <c r="Q1845" s="19" t="n">
        <v>83.33333333333334</v>
      </c>
      <c r="R1845" s="19" t="n">
        <v>83.33333333333334</v>
      </c>
      <c r="S1845" s="19" t="n">
        <v>16.666666666666664</v>
      </c>
      <c r="T1845" s="19" t="n">
        <v>83.33333333333334</v>
      </c>
      <c r="U1845" s="19" t="n">
        <v>83.33333333333334</v>
      </c>
      <c r="V1845" s="19" t="n">
        <v>100.0</v>
      </c>
      <c r="W1845" s="19" t="n">
        <v>68.28703703703704</v>
      </c>
      <c r="X1845" s="19" t="n">
        <v>83.33333333333334</v>
      </c>
      <c r="Y1845" s="19" t="n">
        <v>83.33333333333334</v>
      </c>
      <c r="Z1845" s="19" t="n">
        <v>83.33333333333334</v>
      </c>
      <c r="AA1845" s="19" t="n">
        <v>66.66666666666666</v>
      </c>
      <c r="AB1845" s="19" t="n">
        <v>83.33333333333334</v>
      </c>
      <c r="AC1845" s="19" t="n">
        <v>16.995579212856065</v>
      </c>
    </row>
    <row r="1846">
      <c r="B1846" s="16" t="s">
        <v>274</v>
      </c>
      <c r="C1846" s="22" t="n">
        <v>66.66666666666666</v>
      </c>
      <c r="D1846" s="22" t="n">
        <v>33.33333333333333</v>
      </c>
      <c r="E1846" s="22" t="n">
        <v>66.66666666666666</v>
      </c>
      <c r="F1846" s="22" t="n">
        <v>66.66666666666666</v>
      </c>
      <c r="G1846" s="22" t="n">
        <v>66.66666666666666</v>
      </c>
      <c r="H1846" s="22" t="n">
        <v>50.0</v>
      </c>
      <c r="I1846" s="22" t="n">
        <v>50.0</v>
      </c>
      <c r="J1846" s="22" t="n">
        <v>50.0</v>
      </c>
      <c r="K1846" s="22" t="n">
        <v>50.0</v>
      </c>
      <c r="L1846" s="22" t="n">
        <v>66.66666666666666</v>
      </c>
      <c r="M1846" s="22" t="n">
        <v>66.66666666666666</v>
      </c>
      <c r="N1846" s="22" t="n">
        <v>66.66666666666666</v>
      </c>
      <c r="O1846" s="22" t="n">
        <v>66.66666666666666</v>
      </c>
      <c r="P1846" s="22" t="n">
        <v>66.66666666666666</v>
      </c>
      <c r="Q1846" s="22" t="n">
        <v>83.33333333333334</v>
      </c>
      <c r="R1846" s="22" t="n">
        <v>100.0</v>
      </c>
      <c r="S1846" s="22" t="n">
        <v>100.0</v>
      </c>
      <c r="T1846" s="22" t="n">
        <v>100.0</v>
      </c>
      <c r="U1846" s="22" t="n">
        <v>66.66666666666666</v>
      </c>
      <c r="V1846" s="22" t="n">
        <v>66.66666666666666</v>
      </c>
      <c r="W1846" s="22" t="n">
        <v>50.0</v>
      </c>
      <c r="X1846" s="22" t="n">
        <v>50.0</v>
      </c>
      <c r="Y1846" s="22" t="n">
        <v>33.33333333333333</v>
      </c>
      <c r="Z1846" s="22" t="n">
        <v>33.33333333333333</v>
      </c>
      <c r="AA1846" s="22" t="n">
        <v>50.0</v>
      </c>
      <c r="AB1846" s="22" t="n">
        <v>50.0</v>
      </c>
      <c r="AC1846" s="22" t="n">
        <v>14.505204865085346</v>
      </c>
    </row>
    <row r="1847">
      <c r="B1847" s="16" t="s">
        <v>275</v>
      </c>
      <c r="C1847" s="19" t="n">
        <v>33.33333333333333</v>
      </c>
      <c r="D1847" s="19" t="n">
        <v>33.33333333333333</v>
      </c>
      <c r="E1847" s="19" t="n">
        <v>33.33333333333333</v>
      </c>
      <c r="F1847" s="19" t="n">
        <v>16.666666666666664</v>
      </c>
      <c r="G1847" s="19" t="n">
        <v>16.666666666666664</v>
      </c>
      <c r="H1847" s="19" t="n">
        <v>33.33333333333333</v>
      </c>
      <c r="I1847" s="19" t="n">
        <v>66.66666666666666</v>
      </c>
      <c r="J1847" s="19" t="n">
        <v>16.666666666666664</v>
      </c>
      <c r="K1847" s="19" t="n">
        <v>33.33333333333333</v>
      </c>
      <c r="L1847" s="19" t="n">
        <v>16.666666666666664</v>
      </c>
      <c r="M1847" s="19" t="n">
        <v>16.666666666666664</v>
      </c>
      <c r="N1847" s="19" t="n">
        <v>16.666666666666664</v>
      </c>
      <c r="O1847" s="19" t="n">
        <v>16.666666666666664</v>
      </c>
      <c r="P1847" s="19" t="n">
        <v>16.666666666666664</v>
      </c>
      <c r="Q1847" s="19" t="n">
        <v>16.666666666666664</v>
      </c>
      <c r="R1847" s="19" t="n">
        <v>0.0</v>
      </c>
      <c r="S1847" s="19" t="n">
        <v>0.0</v>
      </c>
      <c r="T1847" s="19" t="n">
        <v>0.0</v>
      </c>
      <c r="U1847" s="19" t="n">
        <v>16.666666666666664</v>
      </c>
      <c r="V1847" s="19" t="n">
        <v>16.666666666666664</v>
      </c>
      <c r="W1847" s="19" t="n">
        <v>16.666666666666664</v>
      </c>
      <c r="X1847" s="19" t="n">
        <v>16.666666666666664</v>
      </c>
      <c r="Y1847" s="19" t="n">
        <v>16.666666666666664</v>
      </c>
      <c r="Z1847" s="19" t="n">
        <v>16.666666666666664</v>
      </c>
      <c r="AA1847" s="19" t="n">
        <v>16.666666666666664</v>
      </c>
      <c r="AB1847" s="19" t="n">
        <v>16.666666666666664</v>
      </c>
      <c r="AC1847" s="19" t="n">
        <v>80.59833684839765</v>
      </c>
    </row>
    <row r="1848">
      <c r="B1848" s="16" t="s">
        <v>276</v>
      </c>
      <c r="C1848" s="22" t="n">
        <v>66.66666666666666</v>
      </c>
      <c r="D1848" s="22" t="n">
        <v>50.0</v>
      </c>
      <c r="E1848" s="22" t="n">
        <v>66.66666666666666</v>
      </c>
      <c r="F1848" s="22" t="n">
        <v>50.0</v>
      </c>
      <c r="G1848" s="22" t="n">
        <v>16.666666666666664</v>
      </c>
      <c r="H1848" s="22" t="n">
        <v>83.33333333333334</v>
      </c>
      <c r="I1848" s="22" t="n">
        <v>70.4954954954955</v>
      </c>
      <c r="J1848" s="22" t="n">
        <v>67.45762711864406</v>
      </c>
      <c r="K1848" s="22" t="n">
        <v>67.68361581920904</v>
      </c>
      <c r="L1848" s="22" t="n">
        <v>100.0</v>
      </c>
      <c r="M1848" s="22" t="n">
        <v>50.0</v>
      </c>
      <c r="N1848" s="22" t="n">
        <v>50.0</v>
      </c>
      <c r="O1848" s="22" t="n">
        <v>0.0</v>
      </c>
      <c r="P1848" s="22" t="n">
        <v>0.0</v>
      </c>
      <c r="Q1848" s="22" t="n">
        <v>66.66666666666666</v>
      </c>
      <c r="R1848" s="22" t="n">
        <v>100.0</v>
      </c>
      <c r="S1848" s="22" t="n">
        <v>83.33333333333334</v>
      </c>
      <c r="T1848" s="22" t="n">
        <v>100.0</v>
      </c>
      <c r="U1848" s="22" t="n">
        <v>50.0</v>
      </c>
      <c r="V1848" s="22" t="n">
        <v>0.0</v>
      </c>
      <c r="W1848" s="22" t="n">
        <v>0.0</v>
      </c>
      <c r="X1848" s="22" t="n">
        <v>0.0</v>
      </c>
      <c r="Y1848" s="22" t="n">
        <v>0.0</v>
      </c>
      <c r="Z1848" s="22" t="n">
        <v>50.0</v>
      </c>
      <c r="AA1848" s="22" t="n">
        <v>33.33333333333333</v>
      </c>
      <c r="AB1848" s="22" t="n">
        <v>33.33333333333333</v>
      </c>
      <c r="AC1848" s="22" t="n">
        <v>0.0</v>
      </c>
    </row>
    <row r="1849">
      <c r="B1849" s="16" t="s">
        <v>277</v>
      </c>
      <c r="C1849" s="19" t="n">
        <v>33.33333333333333</v>
      </c>
      <c r="D1849" s="19" t="n">
        <v>50.0</v>
      </c>
      <c r="E1849" s="19" t="n">
        <v>33.33333333333333</v>
      </c>
      <c r="F1849" s="19" t="n">
        <v>33.33333333333333</v>
      </c>
      <c r="G1849" s="19" t="n">
        <v>66.66666666666666</v>
      </c>
      <c r="H1849" s="19" t="n">
        <v>16.666666666666664</v>
      </c>
      <c r="I1849" s="19" t="n">
        <v>33.33333333333333</v>
      </c>
      <c r="J1849" s="19" t="n">
        <v>33.33333333333333</v>
      </c>
      <c r="K1849" s="19" t="n">
        <v>0.0</v>
      </c>
      <c r="L1849" s="19" t="n">
        <v>33.33333333333333</v>
      </c>
      <c r="M1849" s="19" t="n">
        <v>66.66666666666666</v>
      </c>
      <c r="N1849" s="19" t="n">
        <v>66.66666666666666</v>
      </c>
      <c r="O1849" s="19" t="n">
        <v>16.666666666666664</v>
      </c>
      <c r="P1849" s="19" t="n">
        <v>66.66666666666666</v>
      </c>
      <c r="Q1849" s="19" t="n">
        <v>50.0</v>
      </c>
      <c r="R1849" s="19" t="n">
        <v>0.0</v>
      </c>
      <c r="S1849" s="19" t="n">
        <v>100.0</v>
      </c>
      <c r="T1849" s="19" t="n">
        <v>0.0</v>
      </c>
      <c r="U1849" s="19" t="n">
        <v>66.66666666666666</v>
      </c>
      <c r="V1849" s="19" t="n">
        <v>33.33333333333333</v>
      </c>
      <c r="W1849" s="19" t="n">
        <v>16.666666666666664</v>
      </c>
      <c r="X1849" s="19" t="n">
        <v>66.66666666666666</v>
      </c>
      <c r="Y1849" s="19" t="n">
        <v>66.66666666666666</v>
      </c>
      <c r="Z1849" s="19" t="n">
        <v>16.666666666666664</v>
      </c>
      <c r="AA1849" s="19" t="n">
        <v>66.66666666666666</v>
      </c>
      <c r="AB1849" s="19" t="n">
        <v>83.33333333333334</v>
      </c>
      <c r="AC1849" s="19" t="n">
        <v>36.603846126251504</v>
      </c>
    </row>
    <row r="1850">
      <c r="B1850" s="16" t="s">
        <v>278</v>
      </c>
      <c r="C1850" s="22" t="n">
        <v>100.0</v>
      </c>
      <c r="D1850" s="22" t="n">
        <v>100.0</v>
      </c>
      <c r="E1850" s="22" t="n">
        <v>50.0</v>
      </c>
      <c r="F1850" s="22" t="n">
        <v>100.0</v>
      </c>
      <c r="G1850" s="22" t="n">
        <v>33.33333333333333</v>
      </c>
      <c r="H1850" s="22" t="n">
        <v>100.0</v>
      </c>
      <c r="I1850" s="22" t="n">
        <v>66.66666666666666</v>
      </c>
      <c r="J1850" s="22" t="n">
        <v>83.33333333333334</v>
      </c>
      <c r="K1850" s="22" t="n">
        <v>83.33333333333334</v>
      </c>
      <c r="L1850" s="22" t="n">
        <v>50.0</v>
      </c>
      <c r="M1850" s="22" t="n">
        <v>100.0</v>
      </c>
      <c r="N1850" s="22" t="n">
        <v>100.0</v>
      </c>
      <c r="O1850" s="22" t="n">
        <v>100.0</v>
      </c>
      <c r="P1850" s="22" t="n">
        <v>100.0</v>
      </c>
      <c r="Q1850" s="22" t="n">
        <v>100.0</v>
      </c>
      <c r="R1850" s="22" t="n">
        <v>83.33333333333334</v>
      </c>
      <c r="S1850" s="22" t="n">
        <v>100.0</v>
      </c>
      <c r="T1850" s="22" t="n">
        <v>66.66666666666666</v>
      </c>
      <c r="U1850" s="22" t="n">
        <v>83.33333333333334</v>
      </c>
      <c r="V1850" s="22" t="n">
        <v>100.0</v>
      </c>
      <c r="W1850" s="22" t="n">
        <v>100.0</v>
      </c>
      <c r="X1850" s="22" t="n">
        <v>100.0</v>
      </c>
      <c r="Y1850" s="22" t="n">
        <v>100.0</v>
      </c>
      <c r="Z1850" s="22" t="n">
        <v>83.33333333333334</v>
      </c>
      <c r="AA1850" s="22" t="n">
        <v>66.66666666666666</v>
      </c>
      <c r="AB1850" s="22" t="n">
        <v>83.33333333333334</v>
      </c>
      <c r="AC1850" s="22" t="n">
        <v>22.08101342779227</v>
      </c>
    </row>
    <row r="1851">
      <c r="B1851" s="16" t="s">
        <v>279</v>
      </c>
      <c r="C1851" s="19" t="n">
        <v>100.0</v>
      </c>
      <c r="D1851" s="19" t="n">
        <v>100.0</v>
      </c>
      <c r="E1851" s="19" t="n">
        <v>100.0</v>
      </c>
      <c r="F1851" s="19" t="n">
        <v>100.0</v>
      </c>
      <c r="G1851" s="19" t="n">
        <v>100.0</v>
      </c>
      <c r="H1851" s="19" t="n">
        <v>100.0</v>
      </c>
      <c r="I1851" s="19" t="n">
        <v>100.0</v>
      </c>
      <c r="J1851" s="19" t="n">
        <v>100.0</v>
      </c>
      <c r="K1851" s="19" t="n">
        <v>100.0</v>
      </c>
      <c r="L1851" s="19" t="n">
        <v>100.0</v>
      </c>
      <c r="M1851" s="19" t="n">
        <v>100.0</v>
      </c>
      <c r="N1851" s="19" t="n">
        <v>100.0</v>
      </c>
      <c r="O1851" s="19" t="n">
        <v>100.0</v>
      </c>
      <c r="P1851" s="19" t="n">
        <v>100.0</v>
      </c>
      <c r="Q1851" s="19" t="n">
        <v>100.0</v>
      </c>
      <c r="R1851" s="19" t="n">
        <v>100.0</v>
      </c>
      <c r="S1851" s="19" t="n">
        <v>100.0</v>
      </c>
      <c r="T1851" s="19" t="n">
        <v>100.0</v>
      </c>
      <c r="U1851" s="19" t="n">
        <v>100.0</v>
      </c>
      <c r="V1851" s="19" t="n">
        <v>100.0</v>
      </c>
      <c r="W1851" s="19" t="n">
        <v>100.0</v>
      </c>
      <c r="X1851" s="19" t="n">
        <v>100.0</v>
      </c>
      <c r="Y1851" s="19" t="n">
        <v>100.0</v>
      </c>
      <c r="Z1851" s="19" t="n">
        <v>100.0</v>
      </c>
      <c r="AA1851" s="19" t="n">
        <v>100.0</v>
      </c>
      <c r="AB1851" s="19" t="n">
        <v>100.0</v>
      </c>
      <c r="AC1851" s="19" t="n">
        <v>31.26285794538543</v>
      </c>
    </row>
    <row r="1852">
      <c r="B1852" s="16" t="s">
        <v>280</v>
      </c>
      <c r="C1852" s="22" t="n">
        <v>16.666666666666664</v>
      </c>
      <c r="D1852" s="22" t="n">
        <v>0.0</v>
      </c>
      <c r="E1852" s="22" t="n">
        <v>100.0</v>
      </c>
      <c r="F1852" s="22" t="n">
        <v>0.0</v>
      </c>
      <c r="G1852" s="22" t="n">
        <v>50.0</v>
      </c>
      <c r="H1852" s="22" t="n">
        <v>100.0</v>
      </c>
      <c r="I1852" s="22" t="n">
        <v>100.0</v>
      </c>
      <c r="J1852" s="22" t="n">
        <v>100.0</v>
      </c>
      <c r="K1852" s="22" t="n">
        <v>100.0</v>
      </c>
      <c r="L1852" s="22" t="n">
        <v>0.0</v>
      </c>
      <c r="M1852" s="22" t="n">
        <v>66.66666666666666</v>
      </c>
      <c r="N1852" s="22" t="n">
        <v>0.0</v>
      </c>
      <c r="O1852" s="22" t="n">
        <v>0.0</v>
      </c>
      <c r="P1852" s="22" t="n">
        <v>100.0</v>
      </c>
      <c r="Q1852" s="22" t="n">
        <v>100.0</v>
      </c>
      <c r="R1852" s="22" t="n">
        <v>66.66666666666666</v>
      </c>
      <c r="S1852" s="22" t="n">
        <v>83.33333333333334</v>
      </c>
      <c r="T1852" s="22" t="n">
        <v>83.33333333333334</v>
      </c>
      <c r="U1852" s="22" t="n">
        <v>66.66666666666666</v>
      </c>
      <c r="V1852" s="22" t="n">
        <v>50.0</v>
      </c>
      <c r="W1852" s="22" t="n">
        <v>68.28703703703704</v>
      </c>
      <c r="X1852" s="22" t="n">
        <v>66.66666666666666</v>
      </c>
      <c r="Y1852" s="22" t="n">
        <v>66.66666666666666</v>
      </c>
      <c r="Z1852" s="22" t="n">
        <v>83.33333333333334</v>
      </c>
      <c r="AA1852" s="22" t="n">
        <v>16.666666666666664</v>
      </c>
      <c r="AB1852" s="22" t="n">
        <v>33.33333333333333</v>
      </c>
      <c r="AC1852" s="22" t="n">
        <v>18.759878433206957</v>
      </c>
    </row>
    <row r="1853">
      <c r="B1853" s="16" t="s">
        <v>281</v>
      </c>
      <c r="C1853" s="19" t="n">
        <v>66.66666666666666</v>
      </c>
      <c r="D1853" s="19" t="n">
        <v>83.33333333333334</v>
      </c>
      <c r="E1853" s="19" t="n">
        <v>50.0</v>
      </c>
      <c r="F1853" s="19" t="n">
        <v>66.66666666666666</v>
      </c>
      <c r="G1853" s="19" t="n">
        <v>50.0</v>
      </c>
      <c r="H1853" s="19" t="n">
        <v>66.66666666666666</v>
      </c>
      <c r="I1853" s="19" t="n">
        <v>50.0</v>
      </c>
      <c r="J1853" s="19" t="n">
        <v>66.66666666666666</v>
      </c>
      <c r="K1853" s="19" t="n">
        <v>83.33333333333334</v>
      </c>
      <c r="L1853" s="19" t="n">
        <v>50.0</v>
      </c>
      <c r="M1853" s="19" t="n">
        <v>66.66666666666666</v>
      </c>
      <c r="N1853" s="19" t="n">
        <v>66.66666666666666</v>
      </c>
      <c r="O1853" s="19" t="n">
        <v>50.0</v>
      </c>
      <c r="P1853" s="19" t="n">
        <v>16.666666666666664</v>
      </c>
      <c r="Q1853" s="19" t="n">
        <v>100.0</v>
      </c>
      <c r="R1853" s="19" t="n">
        <v>66.66666666666666</v>
      </c>
      <c r="S1853" s="19" t="n">
        <v>66.66666666666666</v>
      </c>
      <c r="T1853" s="19" t="n">
        <v>100.0</v>
      </c>
      <c r="U1853" s="19" t="n">
        <v>83.33333333333334</v>
      </c>
      <c r="V1853" s="19" t="n">
        <v>50.0</v>
      </c>
      <c r="W1853" s="19" t="n">
        <v>83.33333333333334</v>
      </c>
      <c r="X1853" s="19" t="n">
        <v>50.0</v>
      </c>
      <c r="Y1853" s="19" t="n">
        <v>50.0</v>
      </c>
      <c r="Z1853" s="19" t="n">
        <v>83.33333333333334</v>
      </c>
      <c r="AA1853" s="19" t="n">
        <v>50.0</v>
      </c>
      <c r="AB1853" s="19" t="n">
        <v>66.66666666666666</v>
      </c>
      <c r="AC1853" s="19" t="n">
        <v>18.811921593181513</v>
      </c>
    </row>
    <row r="1854">
      <c r="B1854" s="16" t="s">
        <v>282</v>
      </c>
      <c r="C1854" s="22" t="n">
        <v>66.66666666666666</v>
      </c>
      <c r="D1854" s="22" t="n">
        <v>83.33333333333334</v>
      </c>
      <c r="E1854" s="22" t="n">
        <v>66.66666666666666</v>
      </c>
      <c r="F1854" s="22" t="n">
        <v>66.66666666666666</v>
      </c>
      <c r="G1854" s="22" t="n">
        <v>33.33333333333333</v>
      </c>
      <c r="H1854" s="22" t="n">
        <v>66.66666666666666</v>
      </c>
      <c r="I1854" s="22" t="n">
        <v>83.33333333333334</v>
      </c>
      <c r="J1854" s="22" t="n">
        <v>66.66666666666666</v>
      </c>
      <c r="K1854" s="22" t="n">
        <v>83.33333333333334</v>
      </c>
      <c r="L1854" s="22" t="n">
        <v>66.66666666666666</v>
      </c>
      <c r="M1854" s="22" t="n">
        <v>83.33333333333334</v>
      </c>
      <c r="N1854" s="22" t="n">
        <v>66.66666666666666</v>
      </c>
      <c r="O1854" s="22" t="n">
        <v>66.66666666666666</v>
      </c>
      <c r="P1854" s="22" t="n">
        <v>83.33333333333334</v>
      </c>
      <c r="Q1854" s="22" t="n">
        <v>50.0</v>
      </c>
      <c r="R1854" s="22" t="n">
        <v>33.33333333333333</v>
      </c>
      <c r="S1854" s="22" t="n">
        <v>50.0</v>
      </c>
      <c r="T1854" s="22" t="n">
        <v>83.33333333333334</v>
      </c>
      <c r="U1854" s="22" t="n">
        <v>66.66666666666666</v>
      </c>
      <c r="V1854" s="22" t="n">
        <v>66.66666666666666</v>
      </c>
      <c r="W1854" s="22" t="n">
        <v>83.33333333333334</v>
      </c>
      <c r="X1854" s="22" t="n">
        <v>66.66666666666666</v>
      </c>
      <c r="Y1854" s="22" t="n">
        <v>50.0</v>
      </c>
      <c r="Z1854" s="22" t="n">
        <v>50.0</v>
      </c>
      <c r="AA1854" s="22" t="n">
        <v>66.66666666666666</v>
      </c>
      <c r="AB1854" s="22" t="n">
        <v>66.66666666666666</v>
      </c>
      <c r="AC1854" s="22" t="n">
        <v>18.716560463139164</v>
      </c>
    </row>
    <row r="1855">
      <c r="B1855" s="16" t="s">
        <v>283</v>
      </c>
      <c r="C1855" s="19" t="n">
        <v>83.33333333333334</v>
      </c>
      <c r="D1855" s="19" t="n">
        <v>83.33333333333334</v>
      </c>
      <c r="E1855" s="19" t="n">
        <v>100.0</v>
      </c>
      <c r="F1855" s="19" t="n">
        <v>100.0</v>
      </c>
      <c r="G1855" s="19" t="n">
        <v>100.0</v>
      </c>
      <c r="H1855" s="19" t="n">
        <v>83.33333333333334</v>
      </c>
      <c r="I1855" s="19" t="n">
        <v>83.33333333333334</v>
      </c>
      <c r="J1855" s="19" t="n">
        <v>83.33333333333334</v>
      </c>
      <c r="K1855" s="19" t="n">
        <v>83.33333333333334</v>
      </c>
      <c r="L1855" s="19" t="n">
        <v>83.33333333333334</v>
      </c>
      <c r="M1855" s="19" t="n">
        <v>50.0</v>
      </c>
      <c r="N1855" s="19" t="n">
        <v>100.0</v>
      </c>
      <c r="O1855" s="19" t="n">
        <v>50.0</v>
      </c>
      <c r="P1855" s="19" t="n">
        <v>66.66666666666666</v>
      </c>
      <c r="Q1855" s="19" t="n">
        <v>83.33333333333334</v>
      </c>
      <c r="R1855" s="19" t="n">
        <v>83.33333333333334</v>
      </c>
      <c r="S1855" s="19" t="n">
        <v>50.0</v>
      </c>
      <c r="T1855" s="19" t="n">
        <v>83.33333333333334</v>
      </c>
      <c r="U1855" s="19" t="n">
        <v>33.33333333333333</v>
      </c>
      <c r="V1855" s="19" t="n">
        <v>50.0</v>
      </c>
      <c r="W1855" s="19" t="n">
        <v>50.0</v>
      </c>
      <c r="X1855" s="19" t="n">
        <v>100.0</v>
      </c>
      <c r="Y1855" s="19" t="n">
        <v>100.0</v>
      </c>
      <c r="Z1855" s="19" t="n">
        <v>83.33333333333334</v>
      </c>
      <c r="AA1855" s="19" t="n">
        <v>83.33333333333334</v>
      </c>
      <c r="AB1855" s="19" t="n">
        <v>83.33333333333334</v>
      </c>
      <c r="AC1855" s="19" t="n">
        <v>19.10398238834025</v>
      </c>
    </row>
    <row r="1856">
      <c r="B1856" s="16" t="s">
        <v>284</v>
      </c>
      <c r="C1856" s="22" t="n">
        <v>83.33333333333334</v>
      </c>
      <c r="D1856" s="22" t="n">
        <v>83.33333333333334</v>
      </c>
      <c r="E1856" s="22" t="n">
        <v>83.33333333333334</v>
      </c>
      <c r="F1856" s="22" t="n">
        <v>83.33333333333334</v>
      </c>
      <c r="G1856" s="22" t="n">
        <v>83.33333333333334</v>
      </c>
      <c r="H1856" s="22" t="n">
        <v>83.33333333333334</v>
      </c>
      <c r="I1856" s="22" t="n">
        <v>83.33333333333334</v>
      </c>
      <c r="J1856" s="22" t="n">
        <v>83.33333333333334</v>
      </c>
      <c r="K1856" s="22" t="n">
        <v>83.33333333333334</v>
      </c>
      <c r="L1856" s="22" t="n">
        <v>83.33333333333334</v>
      </c>
      <c r="M1856" s="22" t="n">
        <v>83.33333333333334</v>
      </c>
      <c r="N1856" s="22" t="n">
        <v>83.33333333333334</v>
      </c>
      <c r="O1856" s="22" t="n">
        <v>83.33333333333334</v>
      </c>
      <c r="P1856" s="22" t="n">
        <v>83.33333333333334</v>
      </c>
      <c r="Q1856" s="22" t="n">
        <v>83.33333333333334</v>
      </c>
      <c r="R1856" s="22" t="n">
        <v>83.33333333333334</v>
      </c>
      <c r="S1856" s="22" t="n">
        <v>83.33333333333334</v>
      </c>
      <c r="T1856" s="22" t="n">
        <v>83.33333333333334</v>
      </c>
      <c r="U1856" s="22" t="n">
        <v>83.33333333333334</v>
      </c>
      <c r="V1856" s="22" t="n">
        <v>83.33333333333334</v>
      </c>
      <c r="W1856" s="22" t="n">
        <v>83.33333333333334</v>
      </c>
      <c r="X1856" s="22" t="n">
        <v>83.33333333333334</v>
      </c>
      <c r="Y1856" s="22" t="n">
        <v>83.33333333333334</v>
      </c>
      <c r="Z1856" s="22" t="n">
        <v>83.33333333333334</v>
      </c>
      <c r="AA1856" s="22" t="n">
        <v>83.33333333333334</v>
      </c>
      <c r="AB1856" s="22" t="n">
        <v>83.33333333333334</v>
      </c>
      <c r="AC1856" s="22" t="n">
        <v>20.997730223500877</v>
      </c>
    </row>
    <row r="1857">
      <c r="B1857" s="16" t="s">
        <v>285</v>
      </c>
      <c r="C1857" s="19" t="n">
        <v>83.33333333333334</v>
      </c>
      <c r="D1857" s="19" t="n">
        <v>50.0</v>
      </c>
      <c r="E1857" s="19" t="n">
        <v>16.666666666666664</v>
      </c>
      <c r="F1857" s="19" t="n">
        <v>0.0</v>
      </c>
      <c r="G1857" s="19" t="n">
        <v>16.666666666666664</v>
      </c>
      <c r="H1857" s="19" t="n">
        <v>16.666666666666664</v>
      </c>
      <c r="I1857" s="19" t="n">
        <v>100.0</v>
      </c>
      <c r="J1857" s="19" t="n">
        <v>16.666666666666664</v>
      </c>
      <c r="K1857" s="19" t="n">
        <v>16.666666666666664</v>
      </c>
      <c r="L1857" s="19" t="n">
        <v>100.0</v>
      </c>
      <c r="M1857" s="19" t="n">
        <v>83.33333333333334</v>
      </c>
      <c r="N1857" s="19" t="n">
        <v>33.33333333333333</v>
      </c>
      <c r="O1857" s="19" t="n">
        <v>16.666666666666664</v>
      </c>
      <c r="P1857" s="19" t="n">
        <v>33.33333333333333</v>
      </c>
      <c r="Q1857" s="19" t="n">
        <v>66.66666666666666</v>
      </c>
      <c r="R1857" s="19" t="n">
        <v>33.33333333333333</v>
      </c>
      <c r="S1857" s="19" t="n">
        <v>50.0</v>
      </c>
      <c r="T1857" s="19" t="n">
        <v>0.0</v>
      </c>
      <c r="U1857" s="19" t="n">
        <v>0.0</v>
      </c>
      <c r="V1857" s="19" t="n">
        <v>16.666666666666664</v>
      </c>
      <c r="W1857" s="19" t="n">
        <v>50.0</v>
      </c>
      <c r="X1857" s="19" t="n">
        <v>50.0</v>
      </c>
      <c r="Y1857" s="19" t="n">
        <v>50.0</v>
      </c>
      <c r="Z1857" s="19" t="n">
        <v>0.0</v>
      </c>
      <c r="AA1857" s="19" t="n">
        <v>50.0</v>
      </c>
      <c r="AB1857" s="19" t="n">
        <v>16.666666666666664</v>
      </c>
      <c r="AC1857" s="19" t="n">
        <v>49.376486838870335</v>
      </c>
    </row>
    <row r="1858">
      <c r="B1858" s="16" t="s">
        <v>286</v>
      </c>
      <c r="C1858" s="22" t="n">
        <v>50.0</v>
      </c>
      <c r="D1858" s="22" t="n">
        <v>100.0</v>
      </c>
      <c r="E1858" s="22" t="n">
        <v>100.0</v>
      </c>
      <c r="F1858" s="22" t="n">
        <v>50.0</v>
      </c>
      <c r="G1858" s="22" t="n">
        <v>66.66666666666666</v>
      </c>
      <c r="H1858" s="22" t="n">
        <v>50.0</v>
      </c>
      <c r="I1858" s="22" t="n">
        <v>33.33333333333333</v>
      </c>
      <c r="J1858" s="22" t="n">
        <v>66.66666666666666</v>
      </c>
      <c r="K1858" s="22" t="n">
        <v>100.0</v>
      </c>
      <c r="L1858" s="22" t="n">
        <v>100.0</v>
      </c>
      <c r="M1858" s="22" t="n">
        <v>100.0</v>
      </c>
      <c r="N1858" s="22" t="n">
        <v>100.0</v>
      </c>
      <c r="O1858" s="22" t="n">
        <v>50.0</v>
      </c>
      <c r="P1858" s="22" t="n">
        <v>83.33333333333334</v>
      </c>
      <c r="Q1858" s="22" t="n">
        <v>100.0</v>
      </c>
      <c r="R1858" s="22" t="n">
        <v>0.0</v>
      </c>
      <c r="S1858" s="22" t="n">
        <v>66.66666666666666</v>
      </c>
      <c r="T1858" s="22" t="n">
        <v>100.0</v>
      </c>
      <c r="U1858" s="22" t="n">
        <v>16.666666666666664</v>
      </c>
      <c r="V1858" s="22" t="n">
        <v>50.0</v>
      </c>
      <c r="W1858" s="22" t="n">
        <v>66.66666666666666</v>
      </c>
      <c r="X1858" s="22" t="n">
        <v>66.66666666666666</v>
      </c>
      <c r="Y1858" s="22" t="n">
        <v>66.66666666666666</v>
      </c>
      <c r="Z1858" s="22" t="n">
        <v>66.66666666666666</v>
      </c>
      <c r="AA1858" s="22" t="n">
        <v>66.66666666666666</v>
      </c>
      <c r="AB1858" s="22" t="n">
        <v>66.66666666666666</v>
      </c>
      <c r="AC1858" s="22" t="n">
        <v>24.571936249911744</v>
      </c>
    </row>
    <row r="1859">
      <c r="B1859" s="16" t="s">
        <v>287</v>
      </c>
      <c r="C1859" s="19" t="n">
        <v>50.0</v>
      </c>
      <c r="D1859" s="19" t="n">
        <v>66.66666666666666</v>
      </c>
      <c r="E1859" s="19" t="n">
        <v>83.33333333333334</v>
      </c>
      <c r="F1859" s="19" t="n">
        <v>66.66666666666666</v>
      </c>
      <c r="G1859" s="19" t="n">
        <v>66.66666666666666</v>
      </c>
      <c r="H1859" s="19" t="n">
        <v>83.33333333333334</v>
      </c>
      <c r="I1859" s="19" t="n">
        <v>66.66666666666666</v>
      </c>
      <c r="J1859" s="19" t="n">
        <v>83.33333333333334</v>
      </c>
      <c r="K1859" s="19" t="n">
        <v>50.0</v>
      </c>
      <c r="L1859" s="19" t="n">
        <v>83.33333333333334</v>
      </c>
      <c r="M1859" s="19" t="n">
        <v>66.66666666666666</v>
      </c>
      <c r="N1859" s="19" t="n">
        <v>50.0</v>
      </c>
      <c r="O1859" s="19" t="n">
        <v>83.33333333333334</v>
      </c>
      <c r="P1859" s="19" t="n">
        <v>50.0</v>
      </c>
      <c r="Q1859" s="19" t="n">
        <v>50.0</v>
      </c>
      <c r="R1859" s="19" t="n">
        <v>83.33333333333334</v>
      </c>
      <c r="S1859" s="19" t="n">
        <v>33.33333333333333</v>
      </c>
      <c r="T1859" s="19" t="n">
        <v>66.66666666666666</v>
      </c>
      <c r="U1859" s="19" t="n">
        <v>50.0</v>
      </c>
      <c r="V1859" s="19" t="n">
        <v>50.0</v>
      </c>
      <c r="W1859" s="19" t="n">
        <v>66.66666666666666</v>
      </c>
      <c r="X1859" s="19" t="n">
        <v>66.66666666666666</v>
      </c>
      <c r="Y1859" s="19" t="n">
        <v>50.0</v>
      </c>
      <c r="Z1859" s="19" t="n">
        <v>50.0</v>
      </c>
      <c r="AA1859" s="19" t="n">
        <v>83.33333333333334</v>
      </c>
      <c r="AB1859" s="19" t="n">
        <v>66.66666666666666</v>
      </c>
      <c r="AC1859" s="19" t="n">
        <v>20.949515060340556</v>
      </c>
    </row>
    <row r="1860">
      <c r="B1860" s="16" t="s">
        <v>288</v>
      </c>
      <c r="C1860" s="22" t="n">
        <v>100.0</v>
      </c>
      <c r="D1860" s="22" t="n">
        <v>100.0</v>
      </c>
      <c r="E1860" s="22" t="n">
        <v>100.0</v>
      </c>
      <c r="F1860" s="22" t="n">
        <v>100.0</v>
      </c>
      <c r="G1860" s="22" t="n">
        <v>83.33333333333334</v>
      </c>
      <c r="H1860" s="22" t="n">
        <v>50.0</v>
      </c>
      <c r="I1860" s="22" t="n">
        <v>100.0</v>
      </c>
      <c r="J1860" s="22" t="n">
        <v>83.33333333333334</v>
      </c>
      <c r="K1860" s="22" t="n">
        <v>100.0</v>
      </c>
      <c r="L1860" s="22" t="n">
        <v>100.0</v>
      </c>
      <c r="M1860" s="22" t="n">
        <v>83.33333333333334</v>
      </c>
      <c r="N1860" s="22" t="n">
        <v>100.0</v>
      </c>
      <c r="O1860" s="22" t="n">
        <v>83.33333333333334</v>
      </c>
      <c r="P1860" s="22" t="n">
        <v>83.33333333333334</v>
      </c>
      <c r="Q1860" s="22" t="n">
        <v>100.0</v>
      </c>
      <c r="R1860" s="22" t="n">
        <v>100.0</v>
      </c>
      <c r="S1860" s="22" t="n">
        <v>16.666666666666664</v>
      </c>
      <c r="T1860" s="22" t="n">
        <v>83.33333333333334</v>
      </c>
      <c r="U1860" s="22" t="n">
        <v>100.0</v>
      </c>
      <c r="V1860" s="22" t="n">
        <v>100.0</v>
      </c>
      <c r="W1860" s="22" t="n">
        <v>100.0</v>
      </c>
      <c r="X1860" s="22" t="n">
        <v>100.0</v>
      </c>
      <c r="Y1860" s="22" t="n">
        <v>100.0</v>
      </c>
      <c r="Z1860" s="22" t="n">
        <v>100.0</v>
      </c>
      <c r="AA1860" s="22" t="n">
        <v>100.0</v>
      </c>
      <c r="AB1860" s="22" t="n">
        <v>100.0</v>
      </c>
      <c r="AC1860" s="22" t="n">
        <v>17.465202986486563</v>
      </c>
    </row>
    <row r="1861">
      <c r="B1861" s="16" t="s">
        <v>289</v>
      </c>
      <c r="C1861" s="19" t="n">
        <v>66.66666666666666</v>
      </c>
      <c r="D1861" s="19" t="n">
        <v>66.66666666666666</v>
      </c>
      <c r="E1861" s="19" t="n">
        <v>83.33333333333334</v>
      </c>
      <c r="F1861" s="19" t="n">
        <v>50.0</v>
      </c>
      <c r="G1861" s="19" t="n">
        <v>66.66666666666666</v>
      </c>
      <c r="H1861" s="19" t="n">
        <v>66.66666666666666</v>
      </c>
      <c r="I1861" s="19" t="n">
        <v>100.0</v>
      </c>
      <c r="J1861" s="19" t="n">
        <v>100.0</v>
      </c>
      <c r="K1861" s="19" t="n">
        <v>100.0</v>
      </c>
      <c r="L1861" s="19" t="n">
        <v>100.0</v>
      </c>
      <c r="M1861" s="19" t="n">
        <v>83.33333333333334</v>
      </c>
      <c r="N1861" s="19" t="n">
        <v>83.33333333333334</v>
      </c>
      <c r="O1861" s="19" t="n">
        <v>83.33333333333334</v>
      </c>
      <c r="P1861" s="19" t="n">
        <v>83.33333333333334</v>
      </c>
      <c r="Q1861" s="19" t="n">
        <v>100.0</v>
      </c>
      <c r="R1861" s="19" t="n">
        <v>100.0</v>
      </c>
      <c r="S1861" s="19" t="n">
        <v>100.0</v>
      </c>
      <c r="T1861" s="19" t="n">
        <v>100.0</v>
      </c>
      <c r="U1861" s="19" t="n">
        <v>83.33333333333334</v>
      </c>
      <c r="V1861" s="19" t="n">
        <v>100.0</v>
      </c>
      <c r="W1861" s="19" t="n">
        <v>100.0</v>
      </c>
      <c r="X1861" s="19" t="n">
        <v>100.0</v>
      </c>
      <c r="Y1861" s="19" t="n">
        <v>100.0</v>
      </c>
      <c r="Z1861" s="19" t="n">
        <v>83.33333333333334</v>
      </c>
      <c r="AA1861" s="19" t="n">
        <v>83.33333333333334</v>
      </c>
      <c r="AB1861" s="19" t="n">
        <v>83.33333333333334</v>
      </c>
      <c r="AC1861" s="19" t="n">
        <v>29.729867020263224</v>
      </c>
    </row>
    <row r="1862">
      <c r="B1862" s="16" t="s">
        <v>290</v>
      </c>
      <c r="C1862" s="22" t="n">
        <v>33.33333333333333</v>
      </c>
      <c r="D1862" s="22" t="n">
        <v>33.33333333333333</v>
      </c>
      <c r="E1862" s="22" t="n">
        <v>50.0</v>
      </c>
      <c r="F1862" s="22" t="n">
        <v>100.0</v>
      </c>
      <c r="G1862" s="22" t="n">
        <v>50.0</v>
      </c>
      <c r="H1862" s="22" t="n">
        <v>66.66666666666666</v>
      </c>
      <c r="I1862" s="22" t="n">
        <v>83.33333333333334</v>
      </c>
      <c r="J1862" s="22" t="n">
        <v>50.0</v>
      </c>
      <c r="K1862" s="22" t="n">
        <v>33.33333333333333</v>
      </c>
      <c r="L1862" s="22" t="n">
        <v>100.0</v>
      </c>
      <c r="M1862" s="22" t="n">
        <v>100.0</v>
      </c>
      <c r="N1862" s="22" t="n">
        <v>100.0</v>
      </c>
      <c r="O1862" s="22" t="n">
        <v>50.0</v>
      </c>
      <c r="P1862" s="22" t="n">
        <v>50.0</v>
      </c>
      <c r="Q1862" s="22" t="n">
        <v>50.0</v>
      </c>
      <c r="R1862" s="22" t="n">
        <v>50.0</v>
      </c>
      <c r="S1862" s="22" t="n">
        <v>50.0</v>
      </c>
      <c r="T1862" s="22" t="n">
        <v>50.0</v>
      </c>
      <c r="U1862" s="22" t="n">
        <v>68.60068259385666</v>
      </c>
      <c r="V1862" s="22" t="n">
        <v>67.63367463026167</v>
      </c>
      <c r="W1862" s="22" t="n">
        <v>68.28703703703704</v>
      </c>
      <c r="X1862" s="22" t="n">
        <v>73.2545045045045</v>
      </c>
      <c r="Y1862" s="22" t="n">
        <v>72.07207207207207</v>
      </c>
      <c r="Z1862" s="22" t="n">
        <v>70.88963963963964</v>
      </c>
      <c r="AA1862" s="22" t="n">
        <v>71.160409556314</v>
      </c>
      <c r="AB1862" s="22" t="n">
        <v>70.69160997732426</v>
      </c>
      <c r="AC1862" s="22" t="n">
        <v>19.07483526399795</v>
      </c>
    </row>
    <row r="1863">
      <c r="B1863" s="16" t="s">
        <v>291</v>
      </c>
      <c r="C1863" s="19" t="n">
        <v>83.33333333333334</v>
      </c>
      <c r="D1863" s="19" t="n">
        <v>83.33333333333334</v>
      </c>
      <c r="E1863" s="19" t="n">
        <v>100.0</v>
      </c>
      <c r="F1863" s="19" t="n">
        <v>83.33333333333334</v>
      </c>
      <c r="G1863" s="19" t="n">
        <v>100.0</v>
      </c>
      <c r="H1863" s="19" t="n">
        <v>100.0</v>
      </c>
      <c r="I1863" s="19" t="n">
        <v>100.0</v>
      </c>
      <c r="J1863" s="19" t="n">
        <v>100.0</v>
      </c>
      <c r="K1863" s="19" t="n">
        <v>100.0</v>
      </c>
      <c r="L1863" s="19" t="n">
        <v>83.33333333333334</v>
      </c>
      <c r="M1863" s="19" t="n">
        <v>83.33333333333334</v>
      </c>
      <c r="N1863" s="19" t="n">
        <v>83.33333333333334</v>
      </c>
      <c r="O1863" s="19" t="n">
        <v>50.0</v>
      </c>
      <c r="P1863" s="19" t="n">
        <v>66.66666666666666</v>
      </c>
      <c r="Q1863" s="19" t="n">
        <v>100.0</v>
      </c>
      <c r="R1863" s="19" t="n">
        <v>100.0</v>
      </c>
      <c r="S1863" s="19" t="n">
        <v>100.0</v>
      </c>
      <c r="T1863" s="19" t="n">
        <v>100.0</v>
      </c>
      <c r="U1863" s="19" t="n">
        <v>83.33333333333334</v>
      </c>
      <c r="V1863" s="19" t="n">
        <v>83.33333333333334</v>
      </c>
      <c r="W1863" s="19" t="n">
        <v>100.0</v>
      </c>
      <c r="X1863" s="19" t="n">
        <v>100.0</v>
      </c>
      <c r="Y1863" s="19" t="n">
        <v>100.0</v>
      </c>
      <c r="Z1863" s="19" t="n">
        <v>100.0</v>
      </c>
      <c r="AA1863" s="19" t="n">
        <v>100.0</v>
      </c>
      <c r="AB1863" s="19" t="n">
        <v>100.0</v>
      </c>
      <c r="AC1863" s="19" t="n">
        <v>28.028755448939464</v>
      </c>
    </row>
    <row r="1864">
      <c r="B1864" s="16" t="s">
        <v>292</v>
      </c>
      <c r="C1864" s="22" t="n">
        <v>66.66666666666666</v>
      </c>
      <c r="D1864" s="22" t="n">
        <v>66.66666666666666</v>
      </c>
      <c r="E1864" s="22" t="n">
        <v>66.66666666666666</v>
      </c>
      <c r="F1864" s="22" t="n">
        <v>66.66666666666666</v>
      </c>
      <c r="G1864" s="22" t="n">
        <v>33.33333333333333</v>
      </c>
      <c r="H1864" s="22" t="n">
        <v>50.0</v>
      </c>
      <c r="I1864" s="22" t="n">
        <v>83.33333333333334</v>
      </c>
      <c r="J1864" s="22" t="n">
        <v>67.45762711864406</v>
      </c>
      <c r="K1864" s="22" t="n">
        <v>67.68361581920904</v>
      </c>
      <c r="L1864" s="22" t="n">
        <v>50.0</v>
      </c>
      <c r="M1864" s="22" t="n">
        <v>33.33333333333333</v>
      </c>
      <c r="N1864" s="22" t="n">
        <v>33.33333333333333</v>
      </c>
      <c r="O1864" s="22" t="n">
        <v>66.66666666666666</v>
      </c>
      <c r="P1864" s="22" t="n">
        <v>66.66666666666666</v>
      </c>
      <c r="Q1864" s="22" t="n">
        <v>16.666666666666664</v>
      </c>
      <c r="R1864" s="22" t="n">
        <v>66.66666666666666</v>
      </c>
      <c r="S1864" s="22" t="n">
        <v>50.0</v>
      </c>
      <c r="T1864" s="22" t="n">
        <v>66.66666666666666</v>
      </c>
      <c r="U1864" s="22" t="n">
        <v>16.666666666666664</v>
      </c>
      <c r="V1864" s="22" t="n">
        <v>16.666666666666664</v>
      </c>
      <c r="W1864" s="22" t="n">
        <v>68.28703703703704</v>
      </c>
      <c r="X1864" s="22" t="n">
        <v>66.66666666666666</v>
      </c>
      <c r="Y1864" s="22" t="n">
        <v>66.66666666666666</v>
      </c>
      <c r="Z1864" s="22" t="n">
        <v>83.33333333333334</v>
      </c>
      <c r="AA1864" s="22" t="n">
        <v>50.0</v>
      </c>
      <c r="AB1864" s="22" t="n">
        <v>70.69160997732426</v>
      </c>
      <c r="AC1864" s="22" t="n">
        <v>24.21798638857431</v>
      </c>
    </row>
    <row r="1865">
      <c r="B1865" s="16" t="s">
        <v>293</v>
      </c>
      <c r="C1865" s="19" t="n">
        <v>83.33333333333334</v>
      </c>
      <c r="D1865" s="19" t="n">
        <v>83.33333333333334</v>
      </c>
      <c r="E1865" s="19" t="n">
        <v>83.33333333333334</v>
      </c>
      <c r="F1865" s="19" t="n">
        <v>100.0</v>
      </c>
      <c r="G1865" s="19" t="n">
        <v>83.33333333333334</v>
      </c>
      <c r="H1865" s="19" t="n">
        <v>83.33333333333334</v>
      </c>
      <c r="I1865" s="19" t="n">
        <v>100.0</v>
      </c>
      <c r="J1865" s="19" t="n">
        <v>100.0</v>
      </c>
      <c r="K1865" s="19" t="n">
        <v>100.0</v>
      </c>
      <c r="L1865" s="19" t="n">
        <v>100.0</v>
      </c>
      <c r="M1865" s="19" t="n">
        <v>66.66666666666666</v>
      </c>
      <c r="N1865" s="19" t="n">
        <v>100.0</v>
      </c>
      <c r="O1865" s="19" t="n">
        <v>100.0</v>
      </c>
      <c r="P1865" s="19" t="n">
        <v>100.0</v>
      </c>
      <c r="Q1865" s="19" t="n">
        <v>100.0</v>
      </c>
      <c r="R1865" s="19" t="n">
        <v>100.0</v>
      </c>
      <c r="S1865" s="19" t="n">
        <v>100.0</v>
      </c>
      <c r="T1865" s="19" t="n">
        <v>100.0</v>
      </c>
      <c r="U1865" s="19" t="n">
        <v>100.0</v>
      </c>
      <c r="V1865" s="19" t="n">
        <v>100.0</v>
      </c>
      <c r="W1865" s="19" t="n">
        <v>100.0</v>
      </c>
      <c r="X1865" s="19" t="n">
        <v>100.0</v>
      </c>
      <c r="Y1865" s="19" t="n">
        <v>100.0</v>
      </c>
      <c r="Z1865" s="19" t="n">
        <v>100.0</v>
      </c>
      <c r="AA1865" s="19" t="n">
        <v>100.0</v>
      </c>
      <c r="AB1865" s="19" t="n">
        <v>100.0</v>
      </c>
      <c r="AC1865" s="19" t="n">
        <v>31.26285794538543</v>
      </c>
    </row>
    <row r="1866">
      <c r="B1866" s="16" t="s">
        <v>294</v>
      </c>
      <c r="C1866" s="22" t="n">
        <v>66.66666666666666</v>
      </c>
      <c r="D1866" s="22" t="n">
        <v>83.33333333333334</v>
      </c>
      <c r="E1866" s="22" t="n">
        <v>83.33333333333334</v>
      </c>
      <c r="F1866" s="22" t="n">
        <v>66.66666666666666</v>
      </c>
      <c r="G1866" s="22" t="n">
        <v>33.33333333333333</v>
      </c>
      <c r="H1866" s="22" t="n">
        <v>0.0</v>
      </c>
      <c r="I1866" s="22" t="n">
        <v>66.66666666666666</v>
      </c>
      <c r="J1866" s="22" t="n">
        <v>66.66666666666666</v>
      </c>
      <c r="K1866" s="22" t="n">
        <v>100.0</v>
      </c>
      <c r="L1866" s="22" t="n">
        <v>66.66666666666666</v>
      </c>
      <c r="M1866" s="22" t="n">
        <v>100.0</v>
      </c>
      <c r="N1866" s="22" t="n">
        <v>66.66666666666666</v>
      </c>
      <c r="O1866" s="22" t="n">
        <v>100.0</v>
      </c>
      <c r="P1866" s="22" t="n">
        <v>100.0</v>
      </c>
      <c r="Q1866" s="22" t="n">
        <v>100.0</v>
      </c>
      <c r="R1866" s="22" t="n">
        <v>83.33333333333334</v>
      </c>
      <c r="S1866" s="22" t="n">
        <v>100.0</v>
      </c>
      <c r="T1866" s="22" t="n">
        <v>100.0</v>
      </c>
      <c r="U1866" s="22" t="n">
        <v>66.66666666666666</v>
      </c>
      <c r="V1866" s="22" t="n">
        <v>66.66666666666666</v>
      </c>
      <c r="W1866" s="22" t="n">
        <v>50.0</v>
      </c>
      <c r="X1866" s="22" t="n">
        <v>100.0</v>
      </c>
      <c r="Y1866" s="22" t="n">
        <v>83.33333333333334</v>
      </c>
      <c r="Z1866" s="22" t="n">
        <v>66.66666666666666</v>
      </c>
      <c r="AA1866" s="22" t="n">
        <v>83.33333333333334</v>
      </c>
      <c r="AB1866" s="22" t="n">
        <v>66.66666666666666</v>
      </c>
      <c r="AC1866" s="22" t="n">
        <v>19.66172734679795</v>
      </c>
    </row>
    <row r="1867">
      <c r="B1867" s="16" t="s">
        <v>295</v>
      </c>
      <c r="C1867" s="19" t="n">
        <v>0.0</v>
      </c>
      <c r="D1867" s="19" t="n">
        <v>50.0</v>
      </c>
      <c r="E1867" s="19" t="n">
        <v>100.0</v>
      </c>
      <c r="F1867" s="19" t="n">
        <v>66.66666666666666</v>
      </c>
      <c r="G1867" s="19" t="n">
        <v>83.33333333333334</v>
      </c>
      <c r="H1867" s="19" t="n">
        <v>16.666666666666664</v>
      </c>
      <c r="I1867" s="19" t="n">
        <v>16.666666666666664</v>
      </c>
      <c r="J1867" s="19" t="n">
        <v>83.33333333333334</v>
      </c>
      <c r="K1867" s="19" t="n">
        <v>66.66666666666666</v>
      </c>
      <c r="L1867" s="19" t="n">
        <v>83.33333333333334</v>
      </c>
      <c r="M1867" s="19" t="n">
        <v>83.33333333333334</v>
      </c>
      <c r="N1867" s="19" t="n">
        <v>66.66666666666666</v>
      </c>
      <c r="O1867" s="19" t="n">
        <v>66.66666666666666</v>
      </c>
      <c r="P1867" s="19" t="n">
        <v>66.66666666666666</v>
      </c>
      <c r="Q1867" s="19" t="n">
        <v>100.0</v>
      </c>
      <c r="R1867" s="19" t="n">
        <v>66.66666666666666</v>
      </c>
      <c r="S1867" s="19" t="n">
        <v>83.33333333333334</v>
      </c>
      <c r="T1867" s="19" t="n">
        <v>100.0</v>
      </c>
      <c r="U1867" s="19" t="n">
        <v>100.0</v>
      </c>
      <c r="V1867" s="19" t="n">
        <v>83.33333333333334</v>
      </c>
      <c r="W1867" s="19" t="n">
        <v>83.33333333333334</v>
      </c>
      <c r="X1867" s="19" t="n">
        <v>66.66666666666666</v>
      </c>
      <c r="Y1867" s="19" t="n">
        <v>66.66666666666666</v>
      </c>
      <c r="Z1867" s="19" t="n">
        <v>83.33333333333334</v>
      </c>
      <c r="AA1867" s="19" t="n">
        <v>66.66666666666666</v>
      </c>
      <c r="AB1867" s="19" t="n">
        <v>66.66666666666666</v>
      </c>
      <c r="AC1867" s="19" t="n">
        <v>20.981567074352967</v>
      </c>
    </row>
    <row r="1868">
      <c r="B1868" s="16" t="s">
        <v>296</v>
      </c>
      <c r="C1868" s="22" t="n">
        <v>50.0</v>
      </c>
      <c r="D1868" s="22" t="n">
        <v>83.33333333333334</v>
      </c>
      <c r="E1868" s="22" t="n">
        <v>66.66666666666666</v>
      </c>
      <c r="F1868" s="22" t="n">
        <v>83.33333333333334</v>
      </c>
      <c r="G1868" s="22" t="n">
        <v>50.0</v>
      </c>
      <c r="H1868" s="22" t="n">
        <v>100.0</v>
      </c>
      <c r="I1868" s="22" t="n">
        <v>83.33333333333334</v>
      </c>
      <c r="J1868" s="22" t="n">
        <v>83.33333333333334</v>
      </c>
      <c r="K1868" s="22" t="n">
        <v>83.33333333333334</v>
      </c>
      <c r="L1868" s="22" t="n">
        <v>83.33333333333334</v>
      </c>
      <c r="M1868" s="22" t="n">
        <v>83.33333333333334</v>
      </c>
      <c r="N1868" s="22" t="n">
        <v>100.0</v>
      </c>
      <c r="O1868" s="22" t="n">
        <v>100.0</v>
      </c>
      <c r="P1868" s="22" t="n">
        <v>83.33333333333334</v>
      </c>
      <c r="Q1868" s="22" t="n">
        <v>83.33333333333334</v>
      </c>
      <c r="R1868" s="22" t="n">
        <v>83.33333333333334</v>
      </c>
      <c r="S1868" s="22" t="n">
        <v>83.33333333333334</v>
      </c>
      <c r="T1868" s="22" t="n">
        <v>100.0</v>
      </c>
      <c r="U1868" s="22" t="n">
        <v>100.0</v>
      </c>
      <c r="V1868" s="22" t="n">
        <v>83.33333333333334</v>
      </c>
      <c r="W1868" s="22" t="n">
        <v>100.0</v>
      </c>
      <c r="X1868" s="22" t="n">
        <v>100.0</v>
      </c>
      <c r="Y1868" s="22" t="n">
        <v>83.33333333333334</v>
      </c>
      <c r="Z1868" s="22" t="n">
        <v>66.66666666666666</v>
      </c>
      <c r="AA1868" s="22" t="n">
        <v>66.66666666666666</v>
      </c>
      <c r="AB1868" s="22" t="n">
        <v>83.33333333333334</v>
      </c>
      <c r="AC1868" s="22" t="n">
        <v>25.280274369211607</v>
      </c>
    </row>
    <row r="1869">
      <c r="B1869" s="16" t="s">
        <v>297</v>
      </c>
      <c r="C1869" s="19" t="n">
        <v>83.33333333333334</v>
      </c>
      <c r="D1869" s="19" t="n">
        <v>83.33333333333334</v>
      </c>
      <c r="E1869" s="19" t="n">
        <v>100.0</v>
      </c>
      <c r="F1869" s="19" t="n">
        <v>83.33333333333334</v>
      </c>
      <c r="G1869" s="19" t="n">
        <v>0.0</v>
      </c>
      <c r="H1869" s="19" t="n">
        <v>66.66666666666666</v>
      </c>
      <c r="I1869" s="19" t="n">
        <v>100.0</v>
      </c>
      <c r="J1869" s="19" t="n">
        <v>100.0</v>
      </c>
      <c r="K1869" s="19" t="n">
        <v>100.0</v>
      </c>
      <c r="L1869" s="19" t="n">
        <v>83.33333333333334</v>
      </c>
      <c r="M1869" s="19" t="n">
        <v>100.0</v>
      </c>
      <c r="N1869" s="19" t="n">
        <v>83.33333333333334</v>
      </c>
      <c r="O1869" s="19" t="n">
        <v>100.0</v>
      </c>
      <c r="P1869" s="19" t="n">
        <v>66.66666666666666</v>
      </c>
      <c r="Q1869" s="19" t="n">
        <v>100.0</v>
      </c>
      <c r="R1869" s="19" t="n">
        <v>100.0</v>
      </c>
      <c r="S1869" s="19" t="n">
        <v>66.66666666666666</v>
      </c>
      <c r="T1869" s="19" t="n">
        <v>100.0</v>
      </c>
      <c r="U1869" s="19" t="n">
        <v>66.66666666666666</v>
      </c>
      <c r="V1869" s="19" t="n">
        <v>66.66666666666666</v>
      </c>
      <c r="W1869" s="19" t="n">
        <v>66.66666666666666</v>
      </c>
      <c r="X1869" s="19" t="n">
        <v>100.0</v>
      </c>
      <c r="Y1869" s="19" t="n">
        <v>100.0</v>
      </c>
      <c r="Z1869" s="19" t="n">
        <v>100.0</v>
      </c>
      <c r="AA1869" s="19" t="n">
        <v>100.0</v>
      </c>
      <c r="AB1869" s="19" t="n">
        <v>100.0</v>
      </c>
      <c r="AC1869" s="19" t="n">
        <v>20.63169410227247</v>
      </c>
    </row>
    <row r="1870">
      <c r="B1870" s="16" t="s">
        <v>298</v>
      </c>
      <c r="C1870" s="22" t="n">
        <v>66.66666666666666</v>
      </c>
      <c r="D1870" s="22" t="n">
        <v>66.66666666666666</v>
      </c>
      <c r="E1870" s="22" t="n">
        <v>83.33333333333334</v>
      </c>
      <c r="F1870" s="22" t="n">
        <v>83.33333333333334</v>
      </c>
      <c r="G1870" s="22" t="n">
        <v>50.0</v>
      </c>
      <c r="H1870" s="22" t="n">
        <v>83.33333333333334</v>
      </c>
      <c r="I1870" s="22" t="n">
        <v>100.0</v>
      </c>
      <c r="J1870" s="22" t="n">
        <v>83.33333333333334</v>
      </c>
      <c r="K1870" s="22" t="n">
        <v>100.0</v>
      </c>
      <c r="L1870" s="22" t="n">
        <v>66.66666666666666</v>
      </c>
      <c r="M1870" s="22" t="n">
        <v>50.0</v>
      </c>
      <c r="N1870" s="22" t="n">
        <v>50.0</v>
      </c>
      <c r="O1870" s="22" t="n">
        <v>66.66666666666666</v>
      </c>
      <c r="P1870" s="22" t="n">
        <v>83.33333333333334</v>
      </c>
      <c r="Q1870" s="22" t="n">
        <v>100.0</v>
      </c>
      <c r="R1870" s="22" t="n">
        <v>83.33333333333334</v>
      </c>
      <c r="S1870" s="22" t="n">
        <v>100.0</v>
      </c>
      <c r="T1870" s="22" t="n">
        <v>100.0</v>
      </c>
      <c r="U1870" s="22" t="n">
        <v>50.0</v>
      </c>
      <c r="V1870" s="22" t="n">
        <v>66.66666666666666</v>
      </c>
      <c r="W1870" s="22" t="n">
        <v>66.66666666666666</v>
      </c>
      <c r="X1870" s="22" t="n">
        <v>66.66666666666666</v>
      </c>
      <c r="Y1870" s="22" t="n">
        <v>66.66666666666666</v>
      </c>
      <c r="Z1870" s="22" t="n">
        <v>66.66666666666666</v>
      </c>
      <c r="AA1870" s="22" t="n">
        <v>50.0</v>
      </c>
      <c r="AB1870" s="22" t="n">
        <v>66.66666666666666</v>
      </c>
      <c r="AC1870" s="22" t="n">
        <v>17.01833301709654</v>
      </c>
    </row>
    <row r="1871">
      <c r="B1871" s="16" t="s">
        <v>299</v>
      </c>
      <c r="C1871" s="19" t="n">
        <v>66.32768361581921</v>
      </c>
      <c r="D1871" s="19" t="n">
        <v>50.0</v>
      </c>
      <c r="E1871" s="19" t="n">
        <v>50.0</v>
      </c>
      <c r="F1871" s="19" t="n">
        <v>83.33333333333334</v>
      </c>
      <c r="G1871" s="19" t="n">
        <v>66.66666666666666</v>
      </c>
      <c r="H1871" s="19" t="n">
        <v>33.33333333333333</v>
      </c>
      <c r="I1871" s="19" t="n">
        <v>66.66666666666666</v>
      </c>
      <c r="J1871" s="19" t="n">
        <v>16.666666666666664</v>
      </c>
      <c r="K1871" s="19" t="n">
        <v>33.33333333333333</v>
      </c>
      <c r="L1871" s="19" t="n">
        <v>33.33333333333333</v>
      </c>
      <c r="M1871" s="19" t="n">
        <v>50.0</v>
      </c>
      <c r="N1871" s="19" t="n">
        <v>50.0</v>
      </c>
      <c r="O1871" s="19" t="n">
        <v>66.66666666666666</v>
      </c>
      <c r="P1871" s="19" t="n">
        <v>33.33333333333333</v>
      </c>
      <c r="Q1871" s="19" t="n">
        <v>66.66666666666666</v>
      </c>
      <c r="R1871" s="19" t="n">
        <v>50.0</v>
      </c>
      <c r="S1871" s="19" t="n">
        <v>66.66666666666666</v>
      </c>
      <c r="T1871" s="19" t="n">
        <v>50.0</v>
      </c>
      <c r="U1871" s="19" t="n">
        <v>100.0</v>
      </c>
      <c r="V1871" s="19" t="n">
        <v>33.33333333333333</v>
      </c>
      <c r="W1871" s="19" t="n">
        <v>50.0</v>
      </c>
      <c r="X1871" s="19" t="n">
        <v>66.66666666666666</v>
      </c>
      <c r="Y1871" s="19" t="n">
        <v>66.66666666666666</v>
      </c>
      <c r="Z1871" s="19" t="n">
        <v>33.33333333333333</v>
      </c>
      <c r="AA1871" s="19" t="n">
        <v>33.33333333333333</v>
      </c>
      <c r="AB1871" s="19" t="n">
        <v>16.666666666666664</v>
      </c>
      <c r="AC1871" s="19" t="n">
        <v>21.508856549108906</v>
      </c>
    </row>
    <row r="1872">
      <c r="B1872" s="16" t="s">
        <v>300</v>
      </c>
      <c r="C1872" s="22" t="n">
        <v>83.33333333333334</v>
      </c>
      <c r="D1872" s="22" t="n">
        <v>100.0</v>
      </c>
      <c r="E1872" s="22" t="n">
        <v>83.33333333333334</v>
      </c>
      <c r="F1872" s="22" t="n">
        <v>50.0</v>
      </c>
      <c r="G1872" s="22" t="n">
        <v>83.33333333333334</v>
      </c>
      <c r="H1872" s="22" t="n">
        <v>33.33333333333333</v>
      </c>
      <c r="I1872" s="22" t="n">
        <v>50.0</v>
      </c>
      <c r="J1872" s="22" t="n">
        <v>66.66666666666666</v>
      </c>
      <c r="K1872" s="22" t="n">
        <v>33.33333333333333</v>
      </c>
      <c r="L1872" s="22" t="n">
        <v>83.33333333333334</v>
      </c>
      <c r="M1872" s="22" t="n">
        <v>83.33333333333334</v>
      </c>
      <c r="N1872" s="22" t="n">
        <v>100.0</v>
      </c>
      <c r="O1872" s="22" t="n">
        <v>66.66666666666666</v>
      </c>
      <c r="P1872" s="22" t="n">
        <v>83.33333333333334</v>
      </c>
      <c r="Q1872" s="22" t="n">
        <v>100.0</v>
      </c>
      <c r="R1872" s="22" t="n">
        <v>83.33333333333334</v>
      </c>
      <c r="S1872" s="22" t="n">
        <v>100.0</v>
      </c>
      <c r="T1872" s="22" t="n">
        <v>100.0</v>
      </c>
      <c r="U1872" s="22" t="n">
        <v>100.0</v>
      </c>
      <c r="V1872" s="22" t="n">
        <v>83.33333333333334</v>
      </c>
      <c r="W1872" s="22" t="n">
        <v>83.33333333333334</v>
      </c>
      <c r="X1872" s="22" t="n">
        <v>100.0</v>
      </c>
      <c r="Y1872" s="22" t="n">
        <v>100.0</v>
      </c>
      <c r="Z1872" s="22" t="n">
        <v>100.0</v>
      </c>
      <c r="AA1872" s="22" t="n">
        <v>71.160409556314</v>
      </c>
      <c r="AB1872" s="22" t="n">
        <v>83.33333333333334</v>
      </c>
      <c r="AC1872" s="22" t="n">
        <v>25.872299988285345</v>
      </c>
    </row>
    <row r="1873">
      <c r="B1873" s="16" t="s">
        <v>301</v>
      </c>
      <c r="C1873" s="19" t="n">
        <v>33.33333333333333</v>
      </c>
      <c r="D1873" s="19" t="n">
        <v>83.33333333333334</v>
      </c>
      <c r="E1873" s="19" t="n">
        <v>33.33333333333333</v>
      </c>
      <c r="F1873" s="19" t="n">
        <v>66.66666666666666</v>
      </c>
      <c r="G1873" s="19" t="n">
        <v>66.66666666666666</v>
      </c>
      <c r="H1873" s="19" t="n">
        <v>50.0</v>
      </c>
      <c r="I1873" s="19" t="n">
        <v>66.66666666666666</v>
      </c>
      <c r="J1873" s="19" t="n">
        <v>66.66666666666666</v>
      </c>
      <c r="K1873" s="19" t="n">
        <v>33.33333333333333</v>
      </c>
      <c r="L1873" s="19" t="n">
        <v>83.33333333333334</v>
      </c>
      <c r="M1873" s="19" t="n">
        <v>66.66666666666666</v>
      </c>
      <c r="N1873" s="19" t="n">
        <v>83.33333333333334</v>
      </c>
      <c r="O1873" s="19" t="n">
        <v>33.33333333333333</v>
      </c>
      <c r="P1873" s="19" t="n">
        <v>66.66666666666666</v>
      </c>
      <c r="Q1873" s="19" t="n">
        <v>66.66666666666666</v>
      </c>
      <c r="R1873" s="19" t="n">
        <v>50.0</v>
      </c>
      <c r="S1873" s="19" t="n">
        <v>33.33333333333333</v>
      </c>
      <c r="T1873" s="19" t="n">
        <v>33.33333333333333</v>
      </c>
      <c r="U1873" s="19" t="n">
        <v>100.0</v>
      </c>
      <c r="V1873" s="19" t="n">
        <v>100.0</v>
      </c>
      <c r="W1873" s="19" t="n">
        <v>50.0</v>
      </c>
      <c r="X1873" s="19" t="n">
        <v>100.0</v>
      </c>
      <c r="Y1873" s="19" t="n">
        <v>50.0</v>
      </c>
      <c r="Z1873" s="19" t="n">
        <v>33.33333333333333</v>
      </c>
      <c r="AA1873" s="19" t="n">
        <v>100.0</v>
      </c>
      <c r="AB1873" s="19" t="n">
        <v>50.0</v>
      </c>
      <c r="AC1873" s="19" t="n">
        <v>9.117412653055686</v>
      </c>
    </row>
    <row r="1874">
      <c r="B1874" s="16" t="s">
        <v>302</v>
      </c>
      <c r="C1874" s="22" t="n">
        <v>66.66666666666666</v>
      </c>
      <c r="D1874" s="22" t="n">
        <v>66.66666666666666</v>
      </c>
      <c r="E1874" s="22" t="n">
        <v>66.66666666666666</v>
      </c>
      <c r="F1874" s="22" t="n">
        <v>83.33333333333334</v>
      </c>
      <c r="G1874" s="22" t="n">
        <v>66.66666666666666</v>
      </c>
      <c r="H1874" s="22" t="n">
        <v>66.66666666666666</v>
      </c>
      <c r="I1874" s="22" t="n">
        <v>100.0</v>
      </c>
      <c r="J1874" s="22" t="n">
        <v>66.66666666666666</v>
      </c>
      <c r="K1874" s="22" t="n">
        <v>83.33333333333334</v>
      </c>
      <c r="L1874" s="22" t="n">
        <v>66.66666666666666</v>
      </c>
      <c r="M1874" s="22" t="n">
        <v>83.33333333333334</v>
      </c>
      <c r="N1874" s="22" t="n">
        <v>83.33333333333334</v>
      </c>
      <c r="O1874" s="22" t="n">
        <v>66.66666666666666</v>
      </c>
      <c r="P1874" s="22" t="n">
        <v>66.66666666666666</v>
      </c>
      <c r="Q1874" s="22" t="n">
        <v>100.0</v>
      </c>
      <c r="R1874" s="22" t="n">
        <v>66.66666666666666</v>
      </c>
      <c r="S1874" s="22" t="n">
        <v>100.0</v>
      </c>
      <c r="T1874" s="22" t="n">
        <v>100.0</v>
      </c>
      <c r="U1874" s="22" t="n">
        <v>100.0</v>
      </c>
      <c r="V1874" s="22" t="n">
        <v>83.33333333333334</v>
      </c>
      <c r="W1874" s="22" t="n">
        <v>66.66666666666666</v>
      </c>
      <c r="X1874" s="22" t="n">
        <v>66.66666666666666</v>
      </c>
      <c r="Y1874" s="22" t="n">
        <v>66.66666666666666</v>
      </c>
      <c r="Z1874" s="22" t="n">
        <v>66.66666666666666</v>
      </c>
      <c r="AA1874" s="22" t="n">
        <v>66.66666666666666</v>
      </c>
      <c r="AB1874" s="22" t="n">
        <v>66.66666666666666</v>
      </c>
      <c r="AC1874" s="22" t="n">
        <v>21.029337671847166</v>
      </c>
    </row>
    <row r="1875">
      <c r="B1875" s="16" t="s">
        <v>303</v>
      </c>
      <c r="C1875" s="19" t="n">
        <v>100.0</v>
      </c>
      <c r="D1875" s="19" t="n">
        <v>100.0</v>
      </c>
      <c r="E1875" s="19" t="n">
        <v>100.0</v>
      </c>
      <c r="F1875" s="19" t="n">
        <v>100.0</v>
      </c>
      <c r="G1875" s="19" t="n">
        <v>100.0</v>
      </c>
      <c r="H1875" s="19" t="n">
        <v>100.0</v>
      </c>
      <c r="I1875" s="19" t="n">
        <v>100.0</v>
      </c>
      <c r="J1875" s="19" t="n">
        <v>100.0</v>
      </c>
      <c r="K1875" s="19" t="n">
        <v>100.0</v>
      </c>
      <c r="L1875" s="19" t="n">
        <v>100.0</v>
      </c>
      <c r="M1875" s="19" t="n">
        <v>100.0</v>
      </c>
      <c r="N1875" s="19" t="n">
        <v>100.0</v>
      </c>
      <c r="O1875" s="19" t="n">
        <v>100.0</v>
      </c>
      <c r="P1875" s="19" t="n">
        <v>100.0</v>
      </c>
      <c r="Q1875" s="19" t="n">
        <v>100.0</v>
      </c>
      <c r="R1875" s="19" t="n">
        <v>50.0</v>
      </c>
      <c r="S1875" s="19" t="n">
        <v>66.66666666666666</v>
      </c>
      <c r="T1875" s="19" t="n">
        <v>50.0</v>
      </c>
      <c r="U1875" s="19" t="n">
        <v>100.0</v>
      </c>
      <c r="V1875" s="19" t="n">
        <v>100.0</v>
      </c>
      <c r="W1875" s="19" t="n">
        <v>100.0</v>
      </c>
      <c r="X1875" s="19" t="n">
        <v>100.0</v>
      </c>
      <c r="Y1875" s="19" t="n">
        <v>100.0</v>
      </c>
      <c r="Z1875" s="19" t="n">
        <v>100.0</v>
      </c>
      <c r="AA1875" s="19" t="n">
        <v>100.0</v>
      </c>
      <c r="AB1875" s="19" t="n">
        <v>100.0</v>
      </c>
      <c r="AC1875" s="19" t="n">
        <v>9.59207229034253</v>
      </c>
    </row>
    <row r="1876">
      <c r="B1876" s="16" t="s">
        <v>304</v>
      </c>
      <c r="C1876" s="22" t="n">
        <v>100.0</v>
      </c>
      <c r="D1876" s="22" t="n">
        <v>100.0</v>
      </c>
      <c r="E1876" s="22" t="n">
        <v>100.0</v>
      </c>
      <c r="F1876" s="22" t="n">
        <v>100.0</v>
      </c>
      <c r="G1876" s="22" t="n">
        <v>100.0</v>
      </c>
      <c r="H1876" s="22" t="n">
        <v>100.0</v>
      </c>
      <c r="I1876" s="22" t="n">
        <v>100.0</v>
      </c>
      <c r="J1876" s="22" t="n">
        <v>100.0</v>
      </c>
      <c r="K1876" s="22" t="n">
        <v>100.0</v>
      </c>
      <c r="L1876" s="22" t="n">
        <v>100.0</v>
      </c>
      <c r="M1876" s="22" t="n">
        <v>100.0</v>
      </c>
      <c r="N1876" s="22" t="n">
        <v>100.0</v>
      </c>
      <c r="O1876" s="22" t="n">
        <v>100.0</v>
      </c>
      <c r="P1876" s="22" t="n">
        <v>100.0</v>
      </c>
      <c r="Q1876" s="22" t="n">
        <v>100.0</v>
      </c>
      <c r="R1876" s="22" t="n">
        <v>100.0</v>
      </c>
      <c r="S1876" s="22" t="n">
        <v>100.0</v>
      </c>
      <c r="T1876" s="22" t="n">
        <v>100.0</v>
      </c>
      <c r="U1876" s="22" t="n">
        <v>100.0</v>
      </c>
      <c r="V1876" s="22" t="n">
        <v>100.0</v>
      </c>
      <c r="W1876" s="22" t="n">
        <v>100.0</v>
      </c>
      <c r="X1876" s="22" t="n">
        <v>100.0</v>
      </c>
      <c r="Y1876" s="22" t="n">
        <v>100.0</v>
      </c>
      <c r="Z1876" s="22" t="n">
        <v>100.0</v>
      </c>
      <c r="AA1876" s="22" t="n">
        <v>100.0</v>
      </c>
      <c r="AB1876" s="22" t="n">
        <v>100.0</v>
      </c>
      <c r="AC1876" s="22" t="n">
        <v>31.26285794538543</v>
      </c>
    </row>
    <row r="1877">
      <c r="B1877" s="16" t="s">
        <v>305</v>
      </c>
      <c r="C1877" s="19" t="n">
        <v>100.0</v>
      </c>
      <c r="D1877" s="19" t="n">
        <v>66.66666666666666</v>
      </c>
      <c r="E1877" s="19" t="n">
        <v>100.0</v>
      </c>
      <c r="F1877" s="19" t="n">
        <v>100.0</v>
      </c>
      <c r="G1877" s="19" t="n">
        <v>50.0</v>
      </c>
      <c r="H1877" s="19" t="n">
        <v>50.0</v>
      </c>
      <c r="I1877" s="19" t="n">
        <v>50.0</v>
      </c>
      <c r="J1877" s="19" t="n">
        <v>66.66666666666666</v>
      </c>
      <c r="K1877" s="19" t="n">
        <v>83.33333333333334</v>
      </c>
      <c r="L1877" s="19" t="n">
        <v>100.0</v>
      </c>
      <c r="M1877" s="19" t="n">
        <v>100.0</v>
      </c>
      <c r="N1877" s="19" t="n">
        <v>83.33333333333334</v>
      </c>
      <c r="O1877" s="19" t="n">
        <v>100.0</v>
      </c>
      <c r="P1877" s="19" t="n">
        <v>50.0</v>
      </c>
      <c r="Q1877" s="19" t="n">
        <v>50.0</v>
      </c>
      <c r="R1877" s="19" t="n">
        <v>100.0</v>
      </c>
      <c r="S1877" s="19" t="n">
        <v>83.33333333333334</v>
      </c>
      <c r="T1877" s="19" t="n">
        <v>66.66666666666666</v>
      </c>
      <c r="U1877" s="19" t="n">
        <v>100.0</v>
      </c>
      <c r="V1877" s="19" t="n">
        <v>100.0</v>
      </c>
      <c r="W1877" s="19" t="n">
        <v>100.0</v>
      </c>
      <c r="X1877" s="19" t="n">
        <v>100.0</v>
      </c>
      <c r="Y1877" s="19" t="n">
        <v>100.0</v>
      </c>
      <c r="Z1877" s="19" t="n">
        <v>100.0</v>
      </c>
      <c r="AA1877" s="19" t="n">
        <v>66.66666666666666</v>
      </c>
      <c r="AB1877" s="19" t="n">
        <v>100.0</v>
      </c>
      <c r="AC1877" s="19" t="n">
        <v>23.158242979699832</v>
      </c>
    </row>
    <row r="1878">
      <c r="B1878" s="16" t="s">
        <v>306</v>
      </c>
      <c r="C1878" s="22" t="n">
        <v>100.0</v>
      </c>
      <c r="D1878" s="22" t="n">
        <v>100.0</v>
      </c>
      <c r="E1878" s="22" t="n">
        <v>100.0</v>
      </c>
      <c r="F1878" s="22" t="n">
        <v>100.0</v>
      </c>
      <c r="G1878" s="22" t="n">
        <v>100.0</v>
      </c>
      <c r="H1878" s="22" t="n">
        <v>100.0</v>
      </c>
      <c r="I1878" s="22" t="n">
        <v>100.0</v>
      </c>
      <c r="J1878" s="22" t="n">
        <v>100.0</v>
      </c>
      <c r="K1878" s="22" t="n">
        <v>100.0</v>
      </c>
      <c r="L1878" s="22" t="n">
        <v>100.0</v>
      </c>
      <c r="M1878" s="22" t="n">
        <v>100.0</v>
      </c>
      <c r="N1878" s="22" t="n">
        <v>100.0</v>
      </c>
      <c r="O1878" s="22" t="n">
        <v>100.0</v>
      </c>
      <c r="P1878" s="22" t="n">
        <v>100.0</v>
      </c>
      <c r="Q1878" s="22" t="n">
        <v>72.89562289562289</v>
      </c>
      <c r="R1878" s="22" t="n">
        <v>100.0</v>
      </c>
      <c r="S1878" s="22" t="n">
        <v>100.0</v>
      </c>
      <c r="T1878" s="22" t="n">
        <v>100.0</v>
      </c>
      <c r="U1878" s="22" t="n">
        <v>100.0</v>
      </c>
      <c r="V1878" s="22" t="n">
        <v>100.0</v>
      </c>
      <c r="W1878" s="22" t="n">
        <v>100.0</v>
      </c>
      <c r="X1878" s="22" t="n">
        <v>100.0</v>
      </c>
      <c r="Y1878" s="22" t="n">
        <v>100.0</v>
      </c>
      <c r="Z1878" s="22" t="n">
        <v>100.0</v>
      </c>
      <c r="AA1878" s="22" t="n">
        <v>100.0</v>
      </c>
      <c r="AB1878" s="22" t="n">
        <v>100.0</v>
      </c>
      <c r="AC1878" s="22" t="n">
        <v>31.26285794538543</v>
      </c>
    </row>
    <row r="1879">
      <c r="B1879" s="16" t="s">
        <v>307</v>
      </c>
      <c r="C1879" s="19" t="n">
        <v>83.33333333333334</v>
      </c>
      <c r="D1879" s="19" t="n">
        <v>83.33333333333334</v>
      </c>
      <c r="E1879" s="19" t="n">
        <v>100.0</v>
      </c>
      <c r="F1879" s="19" t="n">
        <v>33.33333333333333</v>
      </c>
      <c r="G1879" s="19" t="n">
        <v>66.66666666666666</v>
      </c>
      <c r="H1879" s="19" t="n">
        <v>66.66666666666666</v>
      </c>
      <c r="I1879" s="19" t="n">
        <v>66.66666666666666</v>
      </c>
      <c r="J1879" s="19" t="n">
        <v>66.66666666666666</v>
      </c>
      <c r="K1879" s="19" t="n">
        <v>83.33333333333334</v>
      </c>
      <c r="L1879" s="19" t="n">
        <v>66.66666666666666</v>
      </c>
      <c r="M1879" s="19" t="n">
        <v>83.33333333333334</v>
      </c>
      <c r="N1879" s="19" t="n">
        <v>83.33333333333334</v>
      </c>
      <c r="O1879" s="19" t="n">
        <v>66.66666666666666</v>
      </c>
      <c r="P1879" s="19" t="n">
        <v>83.33333333333334</v>
      </c>
      <c r="Q1879" s="19" t="n">
        <v>50.0</v>
      </c>
      <c r="R1879" s="19" t="n">
        <v>50.0</v>
      </c>
      <c r="S1879" s="19" t="n">
        <v>50.0</v>
      </c>
      <c r="T1879" s="19" t="n">
        <v>66.66666666666666</v>
      </c>
      <c r="U1879" s="19" t="n">
        <v>83.33333333333334</v>
      </c>
      <c r="V1879" s="19" t="n">
        <v>100.0</v>
      </c>
      <c r="W1879" s="19" t="n">
        <v>83.33333333333334</v>
      </c>
      <c r="X1879" s="19" t="n">
        <v>66.66666666666666</v>
      </c>
      <c r="Y1879" s="19" t="n">
        <v>66.66666666666666</v>
      </c>
      <c r="Z1879" s="19" t="n">
        <v>66.66666666666666</v>
      </c>
      <c r="AA1879" s="19" t="n">
        <v>83.33333333333334</v>
      </c>
      <c r="AB1879" s="19" t="n">
        <v>66.66666666666666</v>
      </c>
      <c r="AC1879" s="19" t="n">
        <v>15.195577684836698</v>
      </c>
    </row>
    <row r="1880">
      <c r="B1880" s="16" t="s">
        <v>308</v>
      </c>
      <c r="C1880" s="22" t="n">
        <v>100.0</v>
      </c>
      <c r="D1880" s="22" t="n">
        <v>100.0</v>
      </c>
      <c r="E1880" s="22" t="n">
        <v>100.0</v>
      </c>
      <c r="F1880" s="22" t="n">
        <v>100.0</v>
      </c>
      <c r="G1880" s="22" t="n">
        <v>100.0</v>
      </c>
      <c r="H1880" s="22" t="n">
        <v>100.0</v>
      </c>
      <c r="I1880" s="22" t="n">
        <v>100.0</v>
      </c>
      <c r="J1880" s="22" t="n">
        <v>100.0</v>
      </c>
      <c r="K1880" s="22" t="n">
        <v>100.0</v>
      </c>
      <c r="L1880" s="22" t="n">
        <v>100.0</v>
      </c>
      <c r="M1880" s="22" t="n">
        <v>100.0</v>
      </c>
      <c r="N1880" s="22" t="n">
        <v>100.0</v>
      </c>
      <c r="O1880" s="22" t="n">
        <v>100.0</v>
      </c>
      <c r="P1880" s="22" t="n">
        <v>100.0</v>
      </c>
      <c r="Q1880" s="22" t="n">
        <v>100.0</v>
      </c>
      <c r="R1880" s="22" t="n">
        <v>100.0</v>
      </c>
      <c r="S1880" s="22" t="n">
        <v>100.0</v>
      </c>
      <c r="T1880" s="22" t="n">
        <v>100.0</v>
      </c>
      <c r="U1880" s="22" t="n">
        <v>100.0</v>
      </c>
      <c r="V1880" s="22" t="n">
        <v>100.0</v>
      </c>
      <c r="W1880" s="22" t="n">
        <v>100.0</v>
      </c>
      <c r="X1880" s="22" t="n">
        <v>100.0</v>
      </c>
      <c r="Y1880" s="22" t="n">
        <v>100.0</v>
      </c>
      <c r="Z1880" s="22" t="n">
        <v>100.0</v>
      </c>
      <c r="AA1880" s="22" t="n">
        <v>100.0</v>
      </c>
      <c r="AB1880" s="22" t="n">
        <v>100.0</v>
      </c>
      <c r="AC1880" s="22" t="n">
        <v>31.26285794538543</v>
      </c>
    </row>
    <row r="1881">
      <c r="B1881" s="16" t="s">
        <v>309</v>
      </c>
      <c r="C1881" s="19" t="n">
        <v>0.0</v>
      </c>
      <c r="D1881" s="19" t="n">
        <v>0.0</v>
      </c>
      <c r="E1881" s="19" t="n">
        <v>33.33333333333333</v>
      </c>
      <c r="F1881" s="19" t="n">
        <v>33.33333333333333</v>
      </c>
      <c r="G1881" s="19" t="n">
        <v>16.666666666666664</v>
      </c>
      <c r="H1881" s="19" t="n">
        <v>0.0</v>
      </c>
      <c r="I1881" s="19" t="n">
        <v>0.0</v>
      </c>
      <c r="J1881" s="19" t="n">
        <v>0.0</v>
      </c>
      <c r="K1881" s="19" t="n">
        <v>0.0</v>
      </c>
      <c r="L1881" s="19" t="n">
        <v>0.0</v>
      </c>
      <c r="M1881" s="19" t="n">
        <v>0.0</v>
      </c>
      <c r="N1881" s="19" t="n">
        <v>16.666666666666664</v>
      </c>
      <c r="O1881" s="19" t="n">
        <v>0.0</v>
      </c>
      <c r="P1881" s="19" t="n">
        <v>16.666666666666664</v>
      </c>
      <c r="Q1881" s="19" t="n">
        <v>0.0</v>
      </c>
      <c r="R1881" s="19" t="n">
        <v>100.0</v>
      </c>
      <c r="S1881" s="19" t="n">
        <v>50.0</v>
      </c>
      <c r="T1881" s="19" t="n">
        <v>16.666666666666664</v>
      </c>
      <c r="U1881" s="19" t="n">
        <v>0.0</v>
      </c>
      <c r="V1881" s="19" t="n">
        <v>0.0</v>
      </c>
      <c r="W1881" s="19" t="n">
        <v>0.0</v>
      </c>
      <c r="X1881" s="19" t="n">
        <v>0.0</v>
      </c>
      <c r="Y1881" s="19" t="n">
        <v>0.0</v>
      </c>
      <c r="Z1881" s="19" t="n">
        <v>0.0</v>
      </c>
      <c r="AA1881" s="19" t="n">
        <v>16.666666666666664</v>
      </c>
      <c r="AB1881" s="19" t="n">
        <v>0.0</v>
      </c>
      <c r="AC1881" s="19" t="n">
        <v>39.95637632439683</v>
      </c>
    </row>
    <row r="1882">
      <c r="B1882" s="16" t="s">
        <v>310</v>
      </c>
      <c r="C1882" s="22" t="n">
        <v>50.0</v>
      </c>
      <c r="D1882" s="22" t="n">
        <v>50.0</v>
      </c>
      <c r="E1882" s="22" t="n">
        <v>66.66666666666666</v>
      </c>
      <c r="F1882" s="22" t="n">
        <v>83.33333333333334</v>
      </c>
      <c r="G1882" s="22" t="n">
        <v>66.66666666666666</v>
      </c>
      <c r="H1882" s="22" t="n">
        <v>66.66666666666666</v>
      </c>
      <c r="I1882" s="22" t="n">
        <v>50.0</v>
      </c>
      <c r="J1882" s="22" t="n">
        <v>50.0</v>
      </c>
      <c r="K1882" s="22" t="n">
        <v>50.0</v>
      </c>
      <c r="L1882" s="22" t="n">
        <v>66.66666666666666</v>
      </c>
      <c r="M1882" s="22" t="n">
        <v>50.0</v>
      </c>
      <c r="N1882" s="22" t="n">
        <v>66.66666666666666</v>
      </c>
      <c r="O1882" s="22" t="n">
        <v>100.0</v>
      </c>
      <c r="P1882" s="22" t="n">
        <v>66.66666666666666</v>
      </c>
      <c r="Q1882" s="22" t="n">
        <v>100.0</v>
      </c>
      <c r="R1882" s="22" t="n">
        <v>66.66666666666666</v>
      </c>
      <c r="S1882" s="22" t="n">
        <v>100.0</v>
      </c>
      <c r="T1882" s="22" t="n">
        <v>100.0</v>
      </c>
      <c r="U1882" s="22" t="n">
        <v>66.66666666666666</v>
      </c>
      <c r="V1882" s="22" t="n">
        <v>50.0</v>
      </c>
      <c r="W1882" s="22" t="n">
        <v>66.66666666666666</v>
      </c>
      <c r="X1882" s="22" t="n">
        <v>83.33333333333334</v>
      </c>
      <c r="Y1882" s="22" t="n">
        <v>66.66666666666666</v>
      </c>
      <c r="Z1882" s="22" t="n">
        <v>66.66666666666666</v>
      </c>
      <c r="AA1882" s="22" t="n">
        <v>50.0</v>
      </c>
      <c r="AB1882" s="22" t="n">
        <v>66.66666666666666</v>
      </c>
      <c r="AC1882" s="22" t="n">
        <v>18.501807868011934</v>
      </c>
    </row>
    <row r="1883">
      <c r="B1883" s="16" t="s">
        <v>311</v>
      </c>
      <c r="C1883" s="19" t="n">
        <v>83.33333333333334</v>
      </c>
      <c r="D1883" s="19" t="n">
        <v>100.0</v>
      </c>
      <c r="E1883" s="19" t="n">
        <v>83.33333333333334</v>
      </c>
      <c r="F1883" s="19" t="n">
        <v>83.33333333333334</v>
      </c>
      <c r="G1883" s="19" t="n">
        <v>100.0</v>
      </c>
      <c r="H1883" s="19" t="n">
        <v>83.33333333333334</v>
      </c>
      <c r="I1883" s="19" t="n">
        <v>100.0</v>
      </c>
      <c r="J1883" s="19" t="n">
        <v>83.33333333333334</v>
      </c>
      <c r="K1883" s="19" t="n">
        <v>66.66666666666666</v>
      </c>
      <c r="L1883" s="19" t="n">
        <v>83.33333333333334</v>
      </c>
      <c r="M1883" s="19" t="n">
        <v>100.0</v>
      </c>
      <c r="N1883" s="19" t="n">
        <v>83.33333333333334</v>
      </c>
      <c r="O1883" s="19" t="n">
        <v>100.0</v>
      </c>
      <c r="P1883" s="19" t="n">
        <v>50.0</v>
      </c>
      <c r="Q1883" s="19" t="n">
        <v>83.33333333333334</v>
      </c>
      <c r="R1883" s="19" t="n">
        <v>100.0</v>
      </c>
      <c r="S1883" s="19" t="n">
        <v>83.33333333333334</v>
      </c>
      <c r="T1883" s="19" t="n">
        <v>100.0</v>
      </c>
      <c r="U1883" s="19" t="n">
        <v>68.60068259385666</v>
      </c>
      <c r="V1883" s="19" t="n">
        <v>100.0</v>
      </c>
      <c r="W1883" s="19" t="n">
        <v>83.33333333333334</v>
      </c>
      <c r="X1883" s="19" t="n">
        <v>100.0</v>
      </c>
      <c r="Y1883" s="19" t="n">
        <v>100.0</v>
      </c>
      <c r="Z1883" s="19" t="n">
        <v>83.33333333333334</v>
      </c>
      <c r="AA1883" s="19" t="n">
        <v>100.0</v>
      </c>
      <c r="AB1883" s="19" t="n">
        <v>100.0</v>
      </c>
      <c r="AC1883" s="19" t="n">
        <v>25.36355496130141</v>
      </c>
    </row>
    <row r="1884">
      <c r="B1884" s="16" t="s">
        <v>312</v>
      </c>
      <c r="C1884" s="22" t="n">
        <v>83.33333333333334</v>
      </c>
      <c r="D1884" s="22" t="n">
        <v>66.66666666666666</v>
      </c>
      <c r="E1884" s="22" t="n">
        <v>66.66666666666666</v>
      </c>
      <c r="F1884" s="22" t="n">
        <v>50.0</v>
      </c>
      <c r="G1884" s="22" t="n">
        <v>66.66666666666666</v>
      </c>
      <c r="H1884" s="22" t="n">
        <v>66.66666666666666</v>
      </c>
      <c r="I1884" s="22" t="n">
        <v>66.66666666666666</v>
      </c>
      <c r="J1884" s="22" t="n">
        <v>33.33333333333333</v>
      </c>
      <c r="K1884" s="22" t="n">
        <v>83.33333333333334</v>
      </c>
      <c r="L1884" s="22" t="n">
        <v>66.66666666666666</v>
      </c>
      <c r="M1884" s="22" t="n">
        <v>50.0</v>
      </c>
      <c r="N1884" s="22" t="n">
        <v>66.66666666666666</v>
      </c>
      <c r="O1884" s="22" t="n">
        <v>83.33333333333334</v>
      </c>
      <c r="P1884" s="22" t="n">
        <v>66.66666666666666</v>
      </c>
      <c r="Q1884" s="22" t="n">
        <v>33.33333333333333</v>
      </c>
      <c r="R1884" s="22" t="n">
        <v>83.33333333333334</v>
      </c>
      <c r="S1884" s="22" t="n">
        <v>100.0</v>
      </c>
      <c r="T1884" s="22" t="n">
        <v>100.0</v>
      </c>
      <c r="U1884" s="22" t="n">
        <v>66.66666666666666</v>
      </c>
      <c r="V1884" s="22" t="n">
        <v>50.0</v>
      </c>
      <c r="W1884" s="22" t="n">
        <v>50.0</v>
      </c>
      <c r="X1884" s="22" t="n">
        <v>66.66666666666666</v>
      </c>
      <c r="Y1884" s="22" t="n">
        <v>66.66666666666666</v>
      </c>
      <c r="Z1884" s="22" t="n">
        <v>83.33333333333334</v>
      </c>
      <c r="AA1884" s="22" t="n">
        <v>66.66666666666666</v>
      </c>
      <c r="AB1884" s="22" t="n">
        <v>83.33333333333334</v>
      </c>
      <c r="AC1884" s="22" t="n">
        <v>15.617633516931742</v>
      </c>
    </row>
    <row r="1885">
      <c r="B1885" s="16" t="s">
        <v>313</v>
      </c>
      <c r="C1885" s="19" t="n">
        <v>0.0</v>
      </c>
      <c r="D1885" s="19" t="n">
        <v>0.0</v>
      </c>
      <c r="E1885" s="19" t="n">
        <v>0.0</v>
      </c>
      <c r="F1885" s="19" t="n">
        <v>100.0</v>
      </c>
      <c r="G1885" s="19" t="n">
        <v>0.0</v>
      </c>
      <c r="H1885" s="19" t="n">
        <v>0.0</v>
      </c>
      <c r="I1885" s="19" t="n">
        <v>0.0</v>
      </c>
      <c r="J1885" s="19" t="n">
        <v>0.0</v>
      </c>
      <c r="K1885" s="19" t="n">
        <v>0.0</v>
      </c>
      <c r="L1885" s="19" t="n">
        <v>100.0</v>
      </c>
      <c r="M1885" s="19" t="n">
        <v>0.0</v>
      </c>
      <c r="N1885" s="19" t="n">
        <v>0.0</v>
      </c>
      <c r="O1885" s="19" t="n">
        <v>0.0</v>
      </c>
      <c r="P1885" s="19" t="n">
        <v>0.0</v>
      </c>
      <c r="Q1885" s="19" t="n">
        <v>0.0</v>
      </c>
      <c r="R1885" s="19" t="n">
        <v>0.0</v>
      </c>
      <c r="S1885" s="19" t="n">
        <v>0.0</v>
      </c>
      <c r="T1885" s="19" t="n">
        <v>0.0</v>
      </c>
      <c r="U1885" s="19" t="n">
        <v>0.0</v>
      </c>
      <c r="V1885" s="19" t="n">
        <v>0.0</v>
      </c>
      <c r="W1885" s="19" t="n">
        <v>0.0</v>
      </c>
      <c r="X1885" s="19" t="n">
        <v>0.0</v>
      </c>
      <c r="Y1885" s="19" t="n">
        <v>0.0</v>
      </c>
      <c r="Z1885" s="19" t="n">
        <v>0.0</v>
      </c>
      <c r="AA1885" s="19" t="n">
        <v>100.0</v>
      </c>
      <c r="AB1885" s="19" t="n">
        <v>0.0</v>
      </c>
      <c r="AC1885" s="19" t="n">
        <v>100.0</v>
      </c>
    </row>
    <row r="1886">
      <c r="B1886" s="16" t="s">
        <v>314</v>
      </c>
      <c r="C1886" s="22" t="n">
        <v>50.0</v>
      </c>
      <c r="D1886" s="22" t="n">
        <v>66.66666666666666</v>
      </c>
      <c r="E1886" s="22" t="n">
        <v>83.33333333333334</v>
      </c>
      <c r="F1886" s="22" t="n">
        <v>83.33333333333334</v>
      </c>
      <c r="G1886" s="22" t="n">
        <v>83.33333333333334</v>
      </c>
      <c r="H1886" s="22" t="n">
        <v>66.66666666666666</v>
      </c>
      <c r="I1886" s="22" t="n">
        <v>83.33333333333334</v>
      </c>
      <c r="J1886" s="22" t="n">
        <v>83.33333333333334</v>
      </c>
      <c r="K1886" s="22" t="n">
        <v>83.33333333333334</v>
      </c>
      <c r="L1886" s="22" t="n">
        <v>100.0</v>
      </c>
      <c r="M1886" s="22" t="n">
        <v>83.33333333333334</v>
      </c>
      <c r="N1886" s="22" t="n">
        <v>66.66666666666666</v>
      </c>
      <c r="O1886" s="22" t="n">
        <v>83.33333333333334</v>
      </c>
      <c r="P1886" s="22" t="n">
        <v>100.0</v>
      </c>
      <c r="Q1886" s="22" t="n">
        <v>100.0</v>
      </c>
      <c r="R1886" s="22" t="n">
        <v>100.0</v>
      </c>
      <c r="S1886" s="22" t="n">
        <v>100.0</v>
      </c>
      <c r="T1886" s="22" t="n">
        <v>100.0</v>
      </c>
      <c r="U1886" s="22" t="n">
        <v>83.33333333333334</v>
      </c>
      <c r="V1886" s="22" t="n">
        <v>83.33333333333334</v>
      </c>
      <c r="W1886" s="22" t="n">
        <v>66.66666666666666</v>
      </c>
      <c r="X1886" s="22" t="n">
        <v>83.33333333333334</v>
      </c>
      <c r="Y1886" s="22" t="n">
        <v>66.66666666666666</v>
      </c>
      <c r="Z1886" s="22" t="n">
        <v>66.66666666666666</v>
      </c>
      <c r="AA1886" s="22" t="n">
        <v>50.0</v>
      </c>
      <c r="AB1886" s="22" t="n">
        <v>50.0</v>
      </c>
      <c r="AC1886" s="22" t="n">
        <v>22.94659181889102</v>
      </c>
    </row>
    <row r="1887">
      <c r="B1887" s="16" t="s">
        <v>315</v>
      </c>
      <c r="C1887" s="19" t="n">
        <v>83.33333333333334</v>
      </c>
      <c r="D1887" s="19" t="n">
        <v>66.66666666666666</v>
      </c>
      <c r="E1887" s="19" t="n">
        <v>33.33333333333333</v>
      </c>
      <c r="F1887" s="19" t="n">
        <v>66.66666666666666</v>
      </c>
      <c r="G1887" s="19" t="n">
        <v>50.0</v>
      </c>
      <c r="H1887" s="19" t="n">
        <v>50.0</v>
      </c>
      <c r="I1887" s="19" t="n">
        <v>66.66666666666666</v>
      </c>
      <c r="J1887" s="19" t="n">
        <v>66.66666666666666</v>
      </c>
      <c r="K1887" s="19" t="n">
        <v>66.66666666666666</v>
      </c>
      <c r="L1887" s="19" t="n">
        <v>66.66666666666666</v>
      </c>
      <c r="M1887" s="19" t="n">
        <v>33.33333333333333</v>
      </c>
      <c r="N1887" s="19" t="n">
        <v>66.66666666666666</v>
      </c>
      <c r="O1887" s="19" t="n">
        <v>83.33333333333334</v>
      </c>
      <c r="P1887" s="19" t="n">
        <v>66.66666666666666</v>
      </c>
      <c r="Q1887" s="19" t="n">
        <v>50.0</v>
      </c>
      <c r="R1887" s="19" t="n">
        <v>50.0</v>
      </c>
      <c r="S1887" s="19" t="n">
        <v>33.33333333333333</v>
      </c>
      <c r="T1887" s="19" t="n">
        <v>66.66666666666666</v>
      </c>
      <c r="U1887" s="19" t="n">
        <v>83.33333333333334</v>
      </c>
      <c r="V1887" s="19" t="n">
        <v>66.66666666666666</v>
      </c>
      <c r="W1887" s="19" t="n">
        <v>50.0</v>
      </c>
      <c r="X1887" s="19" t="n">
        <v>83.33333333333334</v>
      </c>
      <c r="Y1887" s="19" t="n">
        <v>66.66666666666666</v>
      </c>
      <c r="Z1887" s="19" t="n">
        <v>66.66666666666666</v>
      </c>
      <c r="AA1887" s="19" t="n">
        <v>66.66666666666666</v>
      </c>
      <c r="AB1887" s="19" t="n">
        <v>66.66666666666666</v>
      </c>
      <c r="AC1887" s="19" t="n">
        <v>18.613669781387923</v>
      </c>
    </row>
    <row r="1888">
      <c r="B1888" s="16" t="s">
        <v>316</v>
      </c>
      <c r="C1888" s="22" t="n">
        <v>50.0</v>
      </c>
      <c r="D1888" s="22" t="n">
        <v>66.66666666666666</v>
      </c>
      <c r="E1888" s="22" t="n">
        <v>66.66666666666666</v>
      </c>
      <c r="F1888" s="22" t="n">
        <v>33.33333333333333</v>
      </c>
      <c r="G1888" s="22" t="n">
        <v>50.0</v>
      </c>
      <c r="H1888" s="22" t="n">
        <v>50.0</v>
      </c>
      <c r="I1888" s="22" t="n">
        <v>66.66666666666666</v>
      </c>
      <c r="J1888" s="22" t="n">
        <v>50.0</v>
      </c>
      <c r="K1888" s="22" t="n">
        <v>50.0</v>
      </c>
      <c r="L1888" s="22" t="n">
        <v>33.33333333333333</v>
      </c>
      <c r="M1888" s="22" t="n">
        <v>50.0</v>
      </c>
      <c r="N1888" s="22" t="n">
        <v>50.0</v>
      </c>
      <c r="O1888" s="22" t="n">
        <v>33.33333333333333</v>
      </c>
      <c r="P1888" s="22" t="n">
        <v>50.0</v>
      </c>
      <c r="Q1888" s="22" t="n">
        <v>66.66666666666666</v>
      </c>
      <c r="R1888" s="22" t="n">
        <v>50.0</v>
      </c>
      <c r="S1888" s="22" t="n">
        <v>66.66666666666666</v>
      </c>
      <c r="T1888" s="22" t="n">
        <v>66.66666666666666</v>
      </c>
      <c r="U1888" s="22" t="n">
        <v>66.66666666666666</v>
      </c>
      <c r="V1888" s="22" t="n">
        <v>50.0</v>
      </c>
      <c r="W1888" s="22" t="n">
        <v>50.0</v>
      </c>
      <c r="X1888" s="22" t="n">
        <v>66.66666666666666</v>
      </c>
      <c r="Y1888" s="22" t="n">
        <v>66.66666666666666</v>
      </c>
      <c r="Z1888" s="22" t="n">
        <v>66.66666666666666</v>
      </c>
      <c r="AA1888" s="22" t="n">
        <v>66.66666666666666</v>
      </c>
      <c r="AB1888" s="22" t="n">
        <v>66.66666666666666</v>
      </c>
      <c r="AC1888" s="22" t="n">
        <v>21.47603790056152</v>
      </c>
    </row>
    <row r="1889">
      <c r="B1889" s="16" t="s">
        <v>317</v>
      </c>
      <c r="C1889" s="19" t="n">
        <v>83.33333333333334</v>
      </c>
      <c r="D1889" s="19" t="n">
        <v>83.33333333333334</v>
      </c>
      <c r="E1889" s="19" t="n">
        <v>83.33333333333334</v>
      </c>
      <c r="F1889" s="19" t="n">
        <v>83.33333333333334</v>
      </c>
      <c r="G1889" s="19" t="n">
        <v>83.33333333333334</v>
      </c>
      <c r="H1889" s="19" t="n">
        <v>66.66666666666666</v>
      </c>
      <c r="I1889" s="19" t="n">
        <v>50.0</v>
      </c>
      <c r="J1889" s="19" t="n">
        <v>50.0</v>
      </c>
      <c r="K1889" s="19" t="n">
        <v>66.66666666666666</v>
      </c>
      <c r="L1889" s="19" t="n">
        <v>83.33333333333334</v>
      </c>
      <c r="M1889" s="19" t="n">
        <v>83.33333333333334</v>
      </c>
      <c r="N1889" s="19" t="n">
        <v>83.33333333333334</v>
      </c>
      <c r="O1889" s="19" t="n">
        <v>50.0</v>
      </c>
      <c r="P1889" s="19" t="n">
        <v>83.33333333333334</v>
      </c>
      <c r="Q1889" s="19" t="n">
        <v>83.33333333333334</v>
      </c>
      <c r="R1889" s="19" t="n">
        <v>100.0</v>
      </c>
      <c r="S1889" s="19" t="n">
        <v>100.0</v>
      </c>
      <c r="T1889" s="19" t="n">
        <v>100.0</v>
      </c>
      <c r="U1889" s="19" t="n">
        <v>66.66666666666666</v>
      </c>
      <c r="V1889" s="19" t="n">
        <v>66.66666666666666</v>
      </c>
      <c r="W1889" s="19" t="n">
        <v>66.66666666666666</v>
      </c>
      <c r="X1889" s="19" t="n">
        <v>66.66666666666666</v>
      </c>
      <c r="Y1889" s="19" t="n">
        <v>83.33333333333334</v>
      </c>
      <c r="Z1889" s="19" t="n">
        <v>83.33333333333334</v>
      </c>
      <c r="AA1889" s="19" t="n">
        <v>66.66666666666666</v>
      </c>
      <c r="AB1889" s="19" t="n">
        <v>66.66666666666666</v>
      </c>
      <c r="AC1889" s="19" t="n">
        <v>17.935020894221392</v>
      </c>
    </row>
    <row r="1890">
      <c r="B1890" s="16" t="s">
        <v>318</v>
      </c>
      <c r="C1890" s="22" t="n">
        <v>33.33333333333333</v>
      </c>
      <c r="D1890" s="22" t="n">
        <v>33.33333333333333</v>
      </c>
      <c r="E1890" s="22" t="n">
        <v>83.33333333333334</v>
      </c>
      <c r="F1890" s="22" t="n">
        <v>83.33333333333334</v>
      </c>
      <c r="G1890" s="22" t="n">
        <v>66.66666666666666</v>
      </c>
      <c r="H1890" s="22" t="n">
        <v>100.0</v>
      </c>
      <c r="I1890" s="22" t="n">
        <v>50.0</v>
      </c>
      <c r="J1890" s="22" t="n">
        <v>66.66666666666666</v>
      </c>
      <c r="K1890" s="22" t="n">
        <v>50.0</v>
      </c>
      <c r="L1890" s="22" t="n">
        <v>66.66666666666666</v>
      </c>
      <c r="M1890" s="22" t="n">
        <v>50.0</v>
      </c>
      <c r="N1890" s="22" t="n">
        <v>50.0</v>
      </c>
      <c r="O1890" s="22" t="n">
        <v>100.0</v>
      </c>
      <c r="P1890" s="22" t="n">
        <v>100.0</v>
      </c>
      <c r="Q1890" s="22" t="n">
        <v>83.33333333333334</v>
      </c>
      <c r="R1890" s="22" t="n">
        <v>50.0</v>
      </c>
      <c r="S1890" s="22" t="n">
        <v>100.0</v>
      </c>
      <c r="T1890" s="22" t="n">
        <v>83.33333333333334</v>
      </c>
      <c r="U1890" s="22" t="n">
        <v>50.0</v>
      </c>
      <c r="V1890" s="22" t="n">
        <v>66.66666666666666</v>
      </c>
      <c r="W1890" s="22" t="n">
        <v>83.33333333333334</v>
      </c>
      <c r="X1890" s="22" t="n">
        <v>83.33333333333334</v>
      </c>
      <c r="Y1890" s="22" t="n">
        <v>83.33333333333334</v>
      </c>
      <c r="Z1890" s="22" t="n">
        <v>66.66666666666666</v>
      </c>
      <c r="AA1890" s="22" t="n">
        <v>83.33333333333334</v>
      </c>
      <c r="AB1890" s="22" t="n">
        <v>83.33333333333334</v>
      </c>
      <c r="AC1890" s="22" t="n">
        <v>19.123746759763</v>
      </c>
    </row>
    <row r="1891">
      <c r="B1891" s="16" t="s">
        <v>319</v>
      </c>
      <c r="C1891" s="19" t="n">
        <v>66.66666666666666</v>
      </c>
      <c r="D1891" s="19" t="n">
        <v>66.66666666666666</v>
      </c>
      <c r="E1891" s="19" t="n">
        <v>83.33333333333334</v>
      </c>
      <c r="F1891" s="19" t="n">
        <v>100.0</v>
      </c>
      <c r="G1891" s="19" t="n">
        <v>100.0</v>
      </c>
      <c r="H1891" s="19" t="n">
        <v>83.33333333333334</v>
      </c>
      <c r="I1891" s="19" t="n">
        <v>66.66666666666666</v>
      </c>
      <c r="J1891" s="19" t="n">
        <v>83.33333333333334</v>
      </c>
      <c r="K1891" s="19" t="n">
        <v>83.33333333333334</v>
      </c>
      <c r="L1891" s="19" t="n">
        <v>66.66666666666666</v>
      </c>
      <c r="M1891" s="19" t="n">
        <v>50.0</v>
      </c>
      <c r="N1891" s="19" t="n">
        <v>66.66666666666666</v>
      </c>
      <c r="O1891" s="19" t="n">
        <v>83.33333333333334</v>
      </c>
      <c r="P1891" s="19" t="n">
        <v>83.33333333333334</v>
      </c>
      <c r="Q1891" s="19" t="n">
        <v>66.66666666666666</v>
      </c>
      <c r="R1891" s="19" t="n">
        <v>100.0</v>
      </c>
      <c r="S1891" s="19" t="n">
        <v>100.0</v>
      </c>
      <c r="T1891" s="19" t="n">
        <v>100.0</v>
      </c>
      <c r="U1891" s="19" t="n">
        <v>83.33333333333334</v>
      </c>
      <c r="V1891" s="19" t="n">
        <v>83.33333333333334</v>
      </c>
      <c r="W1891" s="19" t="n">
        <v>83.33333333333334</v>
      </c>
      <c r="X1891" s="19" t="n">
        <v>83.33333333333334</v>
      </c>
      <c r="Y1891" s="19" t="n">
        <v>83.33333333333334</v>
      </c>
      <c r="Z1891" s="19" t="n">
        <v>100.0</v>
      </c>
      <c r="AA1891" s="19" t="n">
        <v>100.0</v>
      </c>
      <c r="AB1891" s="19" t="n">
        <v>100.0</v>
      </c>
      <c r="AC1891" s="19" t="n">
        <v>24.59893941980342</v>
      </c>
    </row>
    <row r="1892">
      <c r="B1892" s="16" t="s">
        <v>320</v>
      </c>
      <c r="C1892" s="22" t="n">
        <v>83.33333333333334</v>
      </c>
      <c r="D1892" s="22" t="n">
        <v>66.66666666666666</v>
      </c>
      <c r="E1892" s="22" t="n">
        <v>33.33333333333333</v>
      </c>
      <c r="F1892" s="22" t="n">
        <v>83.33333333333334</v>
      </c>
      <c r="G1892" s="22" t="n">
        <v>50.0</v>
      </c>
      <c r="H1892" s="22" t="n">
        <v>66.66666666666666</v>
      </c>
      <c r="I1892" s="22" t="n">
        <v>66.66666666666666</v>
      </c>
      <c r="J1892" s="22" t="n">
        <v>50.0</v>
      </c>
      <c r="K1892" s="22" t="n">
        <v>66.66666666666666</v>
      </c>
      <c r="L1892" s="22" t="n">
        <v>66.66666666666666</v>
      </c>
      <c r="M1892" s="22" t="n">
        <v>83.33333333333334</v>
      </c>
      <c r="N1892" s="22" t="n">
        <v>66.66666666666666</v>
      </c>
      <c r="O1892" s="22" t="n">
        <v>100.0</v>
      </c>
      <c r="P1892" s="22" t="n">
        <v>83.33333333333334</v>
      </c>
      <c r="Q1892" s="22" t="n">
        <v>66.66666666666666</v>
      </c>
      <c r="R1892" s="22" t="n">
        <v>83.33333333333334</v>
      </c>
      <c r="S1892" s="22" t="n">
        <v>83.33333333333334</v>
      </c>
      <c r="T1892" s="22" t="n">
        <v>66.66666666666666</v>
      </c>
      <c r="U1892" s="22" t="n">
        <v>66.66666666666666</v>
      </c>
      <c r="V1892" s="22" t="n">
        <v>66.66666666666666</v>
      </c>
      <c r="W1892" s="22" t="n">
        <v>66.66666666666666</v>
      </c>
      <c r="X1892" s="22" t="n">
        <v>66.66666666666666</v>
      </c>
      <c r="Y1892" s="22" t="n">
        <v>66.66666666666666</v>
      </c>
      <c r="Z1892" s="22" t="n">
        <v>66.66666666666666</v>
      </c>
      <c r="AA1892" s="22" t="n">
        <v>50.0</v>
      </c>
      <c r="AB1892" s="22" t="n">
        <v>66.66666666666666</v>
      </c>
      <c r="AC1892" s="22" t="n">
        <v>18.955779800783034</v>
      </c>
    </row>
    <row r="1893">
      <c r="B1893" s="16" t="s">
        <v>321</v>
      </c>
      <c r="C1893" s="19" t="n">
        <v>83.33333333333334</v>
      </c>
      <c r="D1893" s="19" t="n">
        <v>66.66666666666666</v>
      </c>
      <c r="E1893" s="19" t="n">
        <v>33.33333333333333</v>
      </c>
      <c r="F1893" s="19" t="n">
        <v>83.33333333333334</v>
      </c>
      <c r="G1893" s="19" t="n">
        <v>50.0</v>
      </c>
      <c r="H1893" s="19" t="n">
        <v>66.66666666666666</v>
      </c>
      <c r="I1893" s="19" t="n">
        <v>66.66666666666666</v>
      </c>
      <c r="J1893" s="19" t="n">
        <v>50.0</v>
      </c>
      <c r="K1893" s="19" t="n">
        <v>66.66666666666666</v>
      </c>
      <c r="L1893" s="19" t="n">
        <v>66.66666666666666</v>
      </c>
      <c r="M1893" s="19" t="n">
        <v>83.33333333333334</v>
      </c>
      <c r="N1893" s="19" t="n">
        <v>66.66666666666666</v>
      </c>
      <c r="O1893" s="19" t="n">
        <v>100.0</v>
      </c>
      <c r="P1893" s="19" t="n">
        <v>83.33333333333334</v>
      </c>
      <c r="Q1893" s="19" t="n">
        <v>66.66666666666666</v>
      </c>
      <c r="R1893" s="19" t="n">
        <v>83.33333333333334</v>
      </c>
      <c r="S1893" s="19" t="n">
        <v>83.33333333333334</v>
      </c>
      <c r="T1893" s="19" t="n">
        <v>66.66666666666666</v>
      </c>
      <c r="U1893" s="19" t="n">
        <v>66.66666666666666</v>
      </c>
      <c r="V1893" s="19" t="n">
        <v>66.66666666666666</v>
      </c>
      <c r="W1893" s="19" t="n">
        <v>66.66666666666666</v>
      </c>
      <c r="X1893" s="19" t="n">
        <v>66.66666666666666</v>
      </c>
      <c r="Y1893" s="19" t="n">
        <v>66.66666666666666</v>
      </c>
      <c r="Z1893" s="19" t="n">
        <v>66.66666666666666</v>
      </c>
      <c r="AA1893" s="19" t="n">
        <v>50.0</v>
      </c>
      <c r="AB1893" s="19" t="n">
        <v>66.66666666666666</v>
      </c>
      <c r="AC1893" s="19" t="n">
        <v>18.955779800783034</v>
      </c>
    </row>
    <row r="1894">
      <c r="B1894" s="16" t="s">
        <v>322</v>
      </c>
      <c r="C1894" s="22" t="n">
        <v>83.33333333333334</v>
      </c>
      <c r="D1894" s="22" t="n">
        <v>100.0</v>
      </c>
      <c r="E1894" s="22" t="n">
        <v>100.0</v>
      </c>
      <c r="F1894" s="22" t="n">
        <v>100.0</v>
      </c>
      <c r="G1894" s="22" t="n">
        <v>100.0</v>
      </c>
      <c r="H1894" s="22" t="n">
        <v>100.0</v>
      </c>
      <c r="I1894" s="22" t="n">
        <v>50.0</v>
      </c>
      <c r="J1894" s="22" t="n">
        <v>50.0</v>
      </c>
      <c r="K1894" s="22" t="n">
        <v>83.33333333333334</v>
      </c>
      <c r="L1894" s="22" t="n">
        <v>83.33333333333334</v>
      </c>
      <c r="M1894" s="22" t="n">
        <v>83.33333333333334</v>
      </c>
      <c r="N1894" s="22" t="n">
        <v>83.33333333333334</v>
      </c>
      <c r="O1894" s="22" t="n">
        <v>83.33333333333334</v>
      </c>
      <c r="P1894" s="22" t="n">
        <v>50.0</v>
      </c>
      <c r="Q1894" s="22" t="n">
        <v>83.33333333333334</v>
      </c>
      <c r="R1894" s="22" t="n">
        <v>100.0</v>
      </c>
      <c r="S1894" s="22" t="n">
        <v>100.0</v>
      </c>
      <c r="T1894" s="22" t="n">
        <v>100.0</v>
      </c>
      <c r="U1894" s="22" t="n">
        <v>66.66666666666666</v>
      </c>
      <c r="V1894" s="22" t="n">
        <v>66.66666666666666</v>
      </c>
      <c r="W1894" s="22" t="n">
        <v>83.33333333333334</v>
      </c>
      <c r="X1894" s="22" t="n">
        <v>83.33333333333334</v>
      </c>
      <c r="Y1894" s="22" t="n">
        <v>83.33333333333334</v>
      </c>
      <c r="Z1894" s="22" t="n">
        <v>100.0</v>
      </c>
      <c r="AA1894" s="22" t="n">
        <v>50.0</v>
      </c>
      <c r="AB1894" s="22" t="n">
        <v>50.0</v>
      </c>
      <c r="AC1894" s="22" t="n">
        <v>21.36483692335744</v>
      </c>
    </row>
    <row r="1895">
      <c r="B1895" s="16" t="s">
        <v>323</v>
      </c>
      <c r="C1895" s="19" t="n">
        <v>83.33333333333334</v>
      </c>
      <c r="D1895" s="19" t="n">
        <v>83.33333333333334</v>
      </c>
      <c r="E1895" s="19" t="n">
        <v>100.0</v>
      </c>
      <c r="F1895" s="19" t="n">
        <v>100.0</v>
      </c>
      <c r="G1895" s="19" t="n">
        <v>100.0</v>
      </c>
      <c r="H1895" s="19" t="n">
        <v>83.33333333333334</v>
      </c>
      <c r="I1895" s="19" t="n">
        <v>100.0</v>
      </c>
      <c r="J1895" s="19" t="n">
        <v>100.0</v>
      </c>
      <c r="K1895" s="19" t="n">
        <v>100.0</v>
      </c>
      <c r="L1895" s="19" t="n">
        <v>100.0</v>
      </c>
      <c r="M1895" s="19" t="n">
        <v>83.33333333333334</v>
      </c>
      <c r="N1895" s="19" t="n">
        <v>100.0</v>
      </c>
      <c r="O1895" s="19" t="n">
        <v>100.0</v>
      </c>
      <c r="P1895" s="19" t="n">
        <v>100.0</v>
      </c>
      <c r="Q1895" s="19" t="n">
        <v>100.0</v>
      </c>
      <c r="R1895" s="19" t="n">
        <v>100.0</v>
      </c>
      <c r="S1895" s="19" t="n">
        <v>100.0</v>
      </c>
      <c r="T1895" s="19" t="n">
        <v>100.0</v>
      </c>
      <c r="U1895" s="19" t="n">
        <v>100.0</v>
      </c>
      <c r="V1895" s="19" t="n">
        <v>100.0</v>
      </c>
      <c r="W1895" s="19" t="n">
        <v>100.0</v>
      </c>
      <c r="X1895" s="19" t="n">
        <v>100.0</v>
      </c>
      <c r="Y1895" s="19" t="n">
        <v>100.0</v>
      </c>
      <c r="Z1895" s="19" t="n">
        <v>100.0</v>
      </c>
      <c r="AA1895" s="19" t="n">
        <v>100.0</v>
      </c>
      <c r="AB1895" s="19" t="n">
        <v>100.0</v>
      </c>
      <c r="AC1895" s="19" t="n">
        <v>31.26285794538543</v>
      </c>
    </row>
    <row r="1896">
      <c r="B1896" s="16" t="s">
        <v>324</v>
      </c>
      <c r="C1896" s="22" t="n">
        <v>0.0</v>
      </c>
      <c r="D1896" s="22" t="n">
        <v>33.33333333333333</v>
      </c>
      <c r="E1896" s="22" t="n">
        <v>66.66666666666666</v>
      </c>
      <c r="F1896" s="22" t="n">
        <v>66.66666666666666</v>
      </c>
      <c r="G1896" s="22" t="n">
        <v>66.66666666666666</v>
      </c>
      <c r="H1896" s="22" t="n">
        <v>66.66666666666666</v>
      </c>
      <c r="I1896" s="22" t="n">
        <v>83.33333333333334</v>
      </c>
      <c r="J1896" s="22" t="n">
        <v>50.0</v>
      </c>
      <c r="K1896" s="22" t="n">
        <v>66.66666666666666</v>
      </c>
      <c r="L1896" s="22" t="n">
        <v>33.33333333333333</v>
      </c>
      <c r="M1896" s="22" t="n">
        <v>33.33333333333333</v>
      </c>
      <c r="N1896" s="22" t="n">
        <v>50.0</v>
      </c>
      <c r="O1896" s="22" t="n">
        <v>83.33333333333334</v>
      </c>
      <c r="P1896" s="22" t="n">
        <v>83.33333333333334</v>
      </c>
      <c r="Q1896" s="22" t="n">
        <v>83.33333333333334</v>
      </c>
      <c r="R1896" s="22" t="n">
        <v>83.33333333333334</v>
      </c>
      <c r="S1896" s="22" t="n">
        <v>66.66666666666666</v>
      </c>
      <c r="T1896" s="22" t="n">
        <v>66.66666666666666</v>
      </c>
      <c r="U1896" s="22" t="n">
        <v>50.0</v>
      </c>
      <c r="V1896" s="22" t="n">
        <v>50.0</v>
      </c>
      <c r="W1896" s="22" t="n">
        <v>83.33333333333334</v>
      </c>
      <c r="X1896" s="22" t="n">
        <v>83.33333333333334</v>
      </c>
      <c r="Y1896" s="22" t="n">
        <v>66.66666666666666</v>
      </c>
      <c r="Z1896" s="22" t="n">
        <v>66.66666666666666</v>
      </c>
      <c r="AA1896" s="22" t="n">
        <v>83.33333333333334</v>
      </c>
      <c r="AB1896" s="22" t="n">
        <v>83.33333333333334</v>
      </c>
      <c r="AC1896" s="22" t="n">
        <v>19.14397526148704</v>
      </c>
    </row>
    <row r="1897">
      <c r="B1897" s="16" t="s">
        <v>325</v>
      </c>
      <c r="C1897" s="19" t="n">
        <v>50.0</v>
      </c>
      <c r="D1897" s="19" t="n">
        <v>66.66666666666666</v>
      </c>
      <c r="E1897" s="19" t="n">
        <v>100.0</v>
      </c>
      <c r="F1897" s="19" t="n">
        <v>100.0</v>
      </c>
      <c r="G1897" s="19" t="n">
        <v>83.33333333333334</v>
      </c>
      <c r="H1897" s="19" t="n">
        <v>66.66666666666666</v>
      </c>
      <c r="I1897" s="19" t="n">
        <v>66.66666666666666</v>
      </c>
      <c r="J1897" s="19" t="n">
        <v>66.66666666666666</v>
      </c>
      <c r="K1897" s="19" t="n">
        <v>83.33333333333334</v>
      </c>
      <c r="L1897" s="19" t="n">
        <v>66.66666666666666</v>
      </c>
      <c r="M1897" s="19" t="n">
        <v>100.0</v>
      </c>
      <c r="N1897" s="19" t="n">
        <v>100.0</v>
      </c>
      <c r="O1897" s="19" t="n">
        <v>83.33333333333334</v>
      </c>
      <c r="P1897" s="19" t="n">
        <v>66.66666666666666</v>
      </c>
      <c r="Q1897" s="19" t="n">
        <v>83.33333333333334</v>
      </c>
      <c r="R1897" s="19" t="n">
        <v>83.33333333333334</v>
      </c>
      <c r="S1897" s="19" t="n">
        <v>66.66666666666666</v>
      </c>
      <c r="T1897" s="19" t="n">
        <v>83.33333333333334</v>
      </c>
      <c r="U1897" s="19" t="n">
        <v>66.66666666666666</v>
      </c>
      <c r="V1897" s="19" t="n">
        <v>83.33333333333334</v>
      </c>
      <c r="W1897" s="19" t="n">
        <v>83.33333333333334</v>
      </c>
      <c r="X1897" s="19" t="n">
        <v>66.66666666666666</v>
      </c>
      <c r="Y1897" s="19" t="n">
        <v>83.33333333333334</v>
      </c>
      <c r="Z1897" s="19" t="n">
        <v>100.0</v>
      </c>
      <c r="AA1897" s="19" t="n">
        <v>83.33333333333334</v>
      </c>
      <c r="AB1897" s="19" t="n">
        <v>100.0</v>
      </c>
      <c r="AC1897" s="19" t="n">
        <v>19.452054511386866</v>
      </c>
    </row>
    <row r="1898">
      <c r="B1898" s="16" t="s">
        <v>326</v>
      </c>
      <c r="C1898" s="22" t="n">
        <v>83.33333333333334</v>
      </c>
      <c r="D1898" s="22" t="n">
        <v>83.33333333333334</v>
      </c>
      <c r="E1898" s="22" t="n">
        <v>83.33333333333334</v>
      </c>
      <c r="F1898" s="22" t="n">
        <v>66.66666666666666</v>
      </c>
      <c r="G1898" s="22" t="n">
        <v>83.33333333333334</v>
      </c>
      <c r="H1898" s="22" t="n">
        <v>66.66666666666666</v>
      </c>
      <c r="I1898" s="22" t="n">
        <v>66.66666666666666</v>
      </c>
      <c r="J1898" s="22" t="n">
        <v>83.33333333333334</v>
      </c>
      <c r="K1898" s="22" t="n">
        <v>66.66666666666666</v>
      </c>
      <c r="L1898" s="22" t="n">
        <v>83.33333333333334</v>
      </c>
      <c r="M1898" s="22" t="n">
        <v>66.66666666666666</v>
      </c>
      <c r="N1898" s="22" t="n">
        <v>50.0</v>
      </c>
      <c r="O1898" s="22" t="n">
        <v>66.66666666666666</v>
      </c>
      <c r="P1898" s="22" t="n">
        <v>50.0</v>
      </c>
      <c r="Q1898" s="22" t="n">
        <v>66.66666666666666</v>
      </c>
      <c r="R1898" s="22" t="n">
        <v>100.0</v>
      </c>
      <c r="S1898" s="22" t="n">
        <v>100.0</v>
      </c>
      <c r="T1898" s="22" t="n">
        <v>83.33333333333334</v>
      </c>
      <c r="U1898" s="22" t="n">
        <v>66.66666666666666</v>
      </c>
      <c r="V1898" s="22" t="n">
        <v>83.33333333333334</v>
      </c>
      <c r="W1898" s="22" t="n">
        <v>66.66666666666666</v>
      </c>
      <c r="X1898" s="22" t="n">
        <v>66.66666666666666</v>
      </c>
      <c r="Y1898" s="22" t="n">
        <v>66.66666666666666</v>
      </c>
      <c r="Z1898" s="22" t="n">
        <v>83.33333333333334</v>
      </c>
      <c r="AA1898" s="22" t="n">
        <v>66.66666666666666</v>
      </c>
      <c r="AB1898" s="22" t="n">
        <v>83.33333333333334</v>
      </c>
      <c r="AC1898" s="22" t="n">
        <v>19.499377957769724</v>
      </c>
    </row>
    <row r="1899">
      <c r="B1899" s="16" t="s">
        <v>327</v>
      </c>
      <c r="C1899" s="19" t="n">
        <v>83.33333333333334</v>
      </c>
      <c r="D1899" s="19" t="n">
        <v>83.33333333333334</v>
      </c>
      <c r="E1899" s="19" t="n">
        <v>16.666666666666664</v>
      </c>
      <c r="F1899" s="19" t="n">
        <v>50.0</v>
      </c>
      <c r="G1899" s="19" t="n">
        <v>50.0</v>
      </c>
      <c r="H1899" s="19" t="n">
        <v>50.0</v>
      </c>
      <c r="I1899" s="19" t="n">
        <v>33.33333333333333</v>
      </c>
      <c r="J1899" s="19" t="n">
        <v>33.33333333333333</v>
      </c>
      <c r="K1899" s="19" t="n">
        <v>33.33333333333333</v>
      </c>
      <c r="L1899" s="19" t="n">
        <v>66.66666666666666</v>
      </c>
      <c r="M1899" s="19" t="n">
        <v>66.66666666666666</v>
      </c>
      <c r="N1899" s="19" t="n">
        <v>50.0</v>
      </c>
      <c r="O1899" s="19" t="n">
        <v>66.66666666666666</v>
      </c>
      <c r="P1899" s="19" t="n">
        <v>66.66666666666666</v>
      </c>
      <c r="Q1899" s="19" t="n">
        <v>50.0</v>
      </c>
      <c r="R1899" s="19" t="n">
        <v>66.66666666666666</v>
      </c>
      <c r="S1899" s="19" t="n">
        <v>16.666666666666664</v>
      </c>
      <c r="T1899" s="19" t="n">
        <v>66.66666666666666</v>
      </c>
      <c r="U1899" s="19" t="n">
        <v>33.33333333333333</v>
      </c>
      <c r="V1899" s="19" t="n">
        <v>33.33333333333333</v>
      </c>
      <c r="W1899" s="19" t="n">
        <v>16.666666666666664</v>
      </c>
      <c r="X1899" s="19" t="n">
        <v>83.33333333333334</v>
      </c>
      <c r="Y1899" s="19" t="n">
        <v>66.66666666666666</v>
      </c>
      <c r="Z1899" s="19" t="n">
        <v>83.33333333333334</v>
      </c>
      <c r="AA1899" s="19" t="n">
        <v>83.33333333333334</v>
      </c>
      <c r="AB1899" s="19" t="n">
        <v>83.33333333333334</v>
      </c>
      <c r="AC1899" s="19" t="n">
        <v>28.102676018796608</v>
      </c>
    </row>
    <row r="1900">
      <c r="B1900" s="16" t="s">
        <v>328</v>
      </c>
      <c r="C1900" s="22" t="n">
        <v>100.0</v>
      </c>
      <c r="D1900" s="22" t="n">
        <v>100.0</v>
      </c>
      <c r="E1900" s="22" t="n">
        <v>100.0</v>
      </c>
      <c r="F1900" s="22" t="n">
        <v>100.0</v>
      </c>
      <c r="G1900" s="22" t="n">
        <v>100.0</v>
      </c>
      <c r="H1900" s="22" t="n">
        <v>100.0</v>
      </c>
      <c r="I1900" s="22" t="n">
        <v>100.0</v>
      </c>
      <c r="J1900" s="22" t="n">
        <v>100.0</v>
      </c>
      <c r="K1900" s="22" t="n">
        <v>100.0</v>
      </c>
      <c r="L1900" s="22" t="n">
        <v>100.0</v>
      </c>
      <c r="M1900" s="22" t="n">
        <v>100.0</v>
      </c>
      <c r="N1900" s="22" t="n">
        <v>100.0</v>
      </c>
      <c r="O1900" s="22" t="n">
        <v>83.33333333333334</v>
      </c>
      <c r="P1900" s="22" t="n">
        <v>100.0</v>
      </c>
      <c r="Q1900" s="22" t="n">
        <v>100.0</v>
      </c>
      <c r="R1900" s="22" t="n">
        <v>100.0</v>
      </c>
      <c r="S1900" s="22" t="n">
        <v>100.0</v>
      </c>
      <c r="T1900" s="22" t="n">
        <v>100.0</v>
      </c>
      <c r="U1900" s="22" t="n">
        <v>100.0</v>
      </c>
      <c r="V1900" s="22" t="n">
        <v>67.63367463026167</v>
      </c>
      <c r="W1900" s="22" t="n">
        <v>100.0</v>
      </c>
      <c r="X1900" s="22" t="n">
        <v>100.0</v>
      </c>
      <c r="Y1900" s="22" t="n">
        <v>100.0</v>
      </c>
      <c r="Z1900" s="22" t="n">
        <v>100.0</v>
      </c>
      <c r="AA1900" s="22" t="n">
        <v>100.0</v>
      </c>
      <c r="AB1900" s="22" t="n">
        <v>100.0</v>
      </c>
      <c r="AC1900" s="22" t="n">
        <v>27.959334108923926</v>
      </c>
    </row>
    <row r="1901">
      <c r="B1901" s="16" t="s">
        <v>329</v>
      </c>
      <c r="C1901" s="19" t="n">
        <v>33.33333333333333</v>
      </c>
      <c r="D1901" s="19" t="n">
        <v>50.0</v>
      </c>
      <c r="E1901" s="19" t="n">
        <v>83.33333333333334</v>
      </c>
      <c r="F1901" s="19" t="n">
        <v>33.33333333333333</v>
      </c>
      <c r="G1901" s="19" t="n">
        <v>66.66666666666666</v>
      </c>
      <c r="H1901" s="19" t="n">
        <v>50.0</v>
      </c>
      <c r="I1901" s="19" t="n">
        <v>33.33333333333333</v>
      </c>
      <c r="J1901" s="19" t="n">
        <v>16.666666666666664</v>
      </c>
      <c r="K1901" s="19" t="n">
        <v>33.33333333333333</v>
      </c>
      <c r="L1901" s="19" t="n">
        <v>50.0</v>
      </c>
      <c r="M1901" s="19" t="n">
        <v>66.66666666666666</v>
      </c>
      <c r="N1901" s="19" t="n">
        <v>50.0</v>
      </c>
      <c r="O1901" s="19" t="n">
        <v>66.66666666666666</v>
      </c>
      <c r="P1901" s="19" t="n">
        <v>50.0</v>
      </c>
      <c r="Q1901" s="19" t="n">
        <v>50.0</v>
      </c>
      <c r="R1901" s="19" t="n">
        <v>66.66666666666666</v>
      </c>
      <c r="S1901" s="19" t="n">
        <v>66.66666666666666</v>
      </c>
      <c r="T1901" s="19" t="n">
        <v>66.66666666666666</v>
      </c>
      <c r="U1901" s="19" t="n">
        <v>66.66666666666666</v>
      </c>
      <c r="V1901" s="19" t="n">
        <v>66.66666666666666</v>
      </c>
      <c r="W1901" s="19" t="n">
        <v>50.0</v>
      </c>
      <c r="X1901" s="19" t="n">
        <v>50.0</v>
      </c>
      <c r="Y1901" s="19" t="n">
        <v>50.0</v>
      </c>
      <c r="Z1901" s="19" t="n">
        <v>33.33333333333333</v>
      </c>
      <c r="AA1901" s="19" t="n">
        <v>33.33333333333333</v>
      </c>
      <c r="AB1901" s="19" t="n">
        <v>66.66666666666666</v>
      </c>
      <c r="AC1901" s="19" t="n">
        <v>20.46316458203723</v>
      </c>
    </row>
    <row r="1902">
      <c r="B1902" s="16" t="s">
        <v>330</v>
      </c>
      <c r="C1902" s="22" t="n">
        <v>100.0</v>
      </c>
      <c r="D1902" s="22" t="n">
        <v>100.0</v>
      </c>
      <c r="E1902" s="22" t="n">
        <v>100.0</v>
      </c>
      <c r="F1902" s="22" t="n">
        <v>100.0</v>
      </c>
      <c r="G1902" s="22" t="n">
        <v>100.0</v>
      </c>
      <c r="H1902" s="22" t="n">
        <v>100.0</v>
      </c>
      <c r="I1902" s="22" t="n">
        <v>100.0</v>
      </c>
      <c r="J1902" s="22" t="n">
        <v>100.0</v>
      </c>
      <c r="K1902" s="22" t="n">
        <v>100.0</v>
      </c>
      <c r="L1902" s="22" t="n">
        <v>100.0</v>
      </c>
      <c r="M1902" s="22" t="n">
        <v>100.0</v>
      </c>
      <c r="N1902" s="22" t="n">
        <v>100.0</v>
      </c>
      <c r="O1902" s="22" t="n">
        <v>100.0</v>
      </c>
      <c r="P1902" s="22" t="n">
        <v>100.0</v>
      </c>
      <c r="Q1902" s="22" t="n">
        <v>100.0</v>
      </c>
      <c r="R1902" s="22" t="n">
        <v>100.0</v>
      </c>
      <c r="S1902" s="22" t="n">
        <v>100.0</v>
      </c>
      <c r="T1902" s="22" t="n">
        <v>100.0</v>
      </c>
      <c r="U1902" s="22" t="n">
        <v>100.0</v>
      </c>
      <c r="V1902" s="22" t="n">
        <v>100.0</v>
      </c>
      <c r="W1902" s="22" t="n">
        <v>100.0</v>
      </c>
      <c r="X1902" s="22" t="n">
        <v>100.0</v>
      </c>
      <c r="Y1902" s="22" t="n">
        <v>100.0</v>
      </c>
      <c r="Z1902" s="22" t="n">
        <v>100.0</v>
      </c>
      <c r="AA1902" s="22" t="n">
        <v>100.0</v>
      </c>
      <c r="AB1902" s="22" t="n">
        <v>100.0</v>
      </c>
      <c r="AC1902" s="22" t="n">
        <v>31.26285794538543</v>
      </c>
    </row>
    <row r="1903">
      <c r="B1903" s="16" t="s">
        <v>331</v>
      </c>
      <c r="C1903" s="19" t="n">
        <v>66.66666666666666</v>
      </c>
      <c r="D1903" s="19" t="n">
        <v>66.66666666666666</v>
      </c>
      <c r="E1903" s="19" t="n">
        <v>83.33333333333334</v>
      </c>
      <c r="F1903" s="19" t="n">
        <v>33.33333333333333</v>
      </c>
      <c r="G1903" s="19" t="n">
        <v>50.0</v>
      </c>
      <c r="H1903" s="19" t="n">
        <v>66.66666666666666</v>
      </c>
      <c r="I1903" s="19" t="n">
        <v>83.33333333333334</v>
      </c>
      <c r="J1903" s="19" t="n">
        <v>100.0</v>
      </c>
      <c r="K1903" s="19" t="n">
        <v>100.0</v>
      </c>
      <c r="L1903" s="19" t="n">
        <v>33.33333333333333</v>
      </c>
      <c r="M1903" s="19" t="n">
        <v>50.0</v>
      </c>
      <c r="N1903" s="19" t="n">
        <v>16.666666666666664</v>
      </c>
      <c r="O1903" s="19" t="n">
        <v>33.33333333333333</v>
      </c>
      <c r="P1903" s="19" t="n">
        <v>33.33333333333333</v>
      </c>
      <c r="Q1903" s="19" t="n">
        <v>50.0</v>
      </c>
      <c r="R1903" s="19" t="n">
        <v>100.0</v>
      </c>
      <c r="S1903" s="19" t="n">
        <v>66.66666666666666</v>
      </c>
      <c r="T1903" s="19" t="n">
        <v>100.0</v>
      </c>
      <c r="U1903" s="19" t="n">
        <v>50.0</v>
      </c>
      <c r="V1903" s="19" t="n">
        <v>50.0</v>
      </c>
      <c r="W1903" s="19" t="n">
        <v>83.33333333333334</v>
      </c>
      <c r="X1903" s="19" t="n">
        <v>83.33333333333334</v>
      </c>
      <c r="Y1903" s="19" t="n">
        <v>66.66666666666666</v>
      </c>
      <c r="Z1903" s="19" t="n">
        <v>50.0</v>
      </c>
      <c r="AA1903" s="19" t="n">
        <v>100.0</v>
      </c>
      <c r="AB1903" s="19" t="n">
        <v>83.33333333333334</v>
      </c>
      <c r="AC1903" s="19" t="n">
        <v>18.466240155239458</v>
      </c>
    </row>
    <row r="1904">
      <c r="B1904" s="16" t="s">
        <v>332</v>
      </c>
      <c r="C1904" s="22" t="n">
        <v>50.0</v>
      </c>
      <c r="D1904" s="22" t="n">
        <v>50.0</v>
      </c>
      <c r="E1904" s="22" t="n">
        <v>100.0</v>
      </c>
      <c r="F1904" s="22" t="n">
        <v>66.66666666666666</v>
      </c>
      <c r="G1904" s="22" t="n">
        <v>66.66666666666666</v>
      </c>
      <c r="H1904" s="22" t="n">
        <v>66.66666666666666</v>
      </c>
      <c r="I1904" s="22" t="n">
        <v>83.33333333333334</v>
      </c>
      <c r="J1904" s="22" t="n">
        <v>66.66666666666666</v>
      </c>
      <c r="K1904" s="22" t="n">
        <v>33.33333333333333</v>
      </c>
      <c r="L1904" s="22" t="n">
        <v>66.66666666666666</v>
      </c>
      <c r="M1904" s="22" t="n">
        <v>66.66666666666666</v>
      </c>
      <c r="N1904" s="22" t="n">
        <v>83.33333333333334</v>
      </c>
      <c r="O1904" s="22" t="n">
        <v>50.0</v>
      </c>
      <c r="P1904" s="22" t="n">
        <v>83.33333333333334</v>
      </c>
      <c r="Q1904" s="22" t="n">
        <v>100.0</v>
      </c>
      <c r="R1904" s="22" t="n">
        <v>83.33333333333334</v>
      </c>
      <c r="S1904" s="22" t="n">
        <v>100.0</v>
      </c>
      <c r="T1904" s="22" t="n">
        <v>83.33333333333334</v>
      </c>
      <c r="U1904" s="22" t="n">
        <v>66.66666666666666</v>
      </c>
      <c r="V1904" s="22" t="n">
        <v>66.66666666666666</v>
      </c>
      <c r="W1904" s="22" t="n">
        <v>66.66666666666666</v>
      </c>
      <c r="X1904" s="22" t="n">
        <v>66.66666666666666</v>
      </c>
      <c r="Y1904" s="22" t="n">
        <v>66.66666666666666</v>
      </c>
      <c r="Z1904" s="22" t="n">
        <v>50.0</v>
      </c>
      <c r="AA1904" s="22" t="n">
        <v>66.66666666666666</v>
      </c>
      <c r="AB1904" s="22" t="n">
        <v>83.33333333333334</v>
      </c>
      <c r="AC1904" s="22" t="n">
        <v>18.475547023936603</v>
      </c>
    </row>
    <row r="1905">
      <c r="B1905" s="16" t="s">
        <v>333</v>
      </c>
      <c r="C1905" s="19" t="n">
        <v>66.66666666666666</v>
      </c>
      <c r="D1905" s="19" t="n">
        <v>66.66666666666666</v>
      </c>
      <c r="E1905" s="19" t="n">
        <v>66.66666666666666</v>
      </c>
      <c r="F1905" s="19" t="n">
        <v>66.66666666666666</v>
      </c>
      <c r="G1905" s="19" t="n">
        <v>66.66666666666666</v>
      </c>
      <c r="H1905" s="19" t="n">
        <v>66.66666666666666</v>
      </c>
      <c r="I1905" s="19" t="n">
        <v>66.66666666666666</v>
      </c>
      <c r="J1905" s="19" t="n">
        <v>100.0</v>
      </c>
      <c r="K1905" s="19" t="n">
        <v>100.0</v>
      </c>
      <c r="L1905" s="19" t="n">
        <v>66.66666666666666</v>
      </c>
      <c r="M1905" s="19" t="n">
        <v>66.66666666666666</v>
      </c>
      <c r="N1905" s="19" t="n">
        <v>66.66666666666666</v>
      </c>
      <c r="O1905" s="19" t="n">
        <v>66.66666666666666</v>
      </c>
      <c r="P1905" s="19" t="n">
        <v>66.66666666666666</v>
      </c>
      <c r="Q1905" s="19" t="n">
        <v>83.33333333333334</v>
      </c>
      <c r="R1905" s="19" t="n">
        <v>66.66666666666666</v>
      </c>
      <c r="S1905" s="19" t="n">
        <v>66.66666666666666</v>
      </c>
      <c r="T1905" s="19" t="n">
        <v>66.66666666666666</v>
      </c>
      <c r="U1905" s="19" t="n">
        <v>66.66666666666666</v>
      </c>
      <c r="V1905" s="19" t="n">
        <v>66.66666666666666</v>
      </c>
      <c r="W1905" s="19" t="n">
        <v>66.66666666666666</v>
      </c>
      <c r="X1905" s="19" t="n">
        <v>66.66666666666666</v>
      </c>
      <c r="Y1905" s="19" t="n">
        <v>66.66666666666666</v>
      </c>
      <c r="Z1905" s="19" t="n">
        <v>66.66666666666666</v>
      </c>
      <c r="AA1905" s="19" t="n">
        <v>66.66666666666666</v>
      </c>
      <c r="AB1905" s="19" t="n">
        <v>66.66666666666666</v>
      </c>
      <c r="AC1905" s="19" t="n">
        <v>19.42112972734444</v>
      </c>
    </row>
    <row r="1906">
      <c r="B1906" s="16" t="s">
        <v>334</v>
      </c>
      <c r="C1906" s="22" t="n">
        <v>100.0</v>
      </c>
      <c r="D1906" s="22" t="n">
        <v>100.0</v>
      </c>
      <c r="E1906" s="22" t="n">
        <v>100.0</v>
      </c>
      <c r="F1906" s="22" t="n">
        <v>100.0</v>
      </c>
      <c r="G1906" s="22" t="n">
        <v>100.0</v>
      </c>
      <c r="H1906" s="22" t="n">
        <v>100.0</v>
      </c>
      <c r="I1906" s="22" t="n">
        <v>100.0</v>
      </c>
      <c r="J1906" s="22" t="n">
        <v>100.0</v>
      </c>
      <c r="K1906" s="22" t="n">
        <v>0.0</v>
      </c>
      <c r="L1906" s="22" t="n">
        <v>100.0</v>
      </c>
      <c r="M1906" s="22" t="n">
        <v>100.0</v>
      </c>
      <c r="N1906" s="22" t="n">
        <v>100.0</v>
      </c>
      <c r="O1906" s="22" t="n">
        <v>100.0</v>
      </c>
      <c r="P1906" s="22" t="n">
        <v>100.0</v>
      </c>
      <c r="Q1906" s="22" t="n">
        <v>100.0</v>
      </c>
      <c r="R1906" s="22" t="n">
        <v>100.0</v>
      </c>
      <c r="S1906" s="22" t="n">
        <v>100.0</v>
      </c>
      <c r="T1906" s="22" t="n">
        <v>100.0</v>
      </c>
      <c r="U1906" s="22" t="n">
        <v>100.0</v>
      </c>
      <c r="V1906" s="22" t="n">
        <v>100.0</v>
      </c>
      <c r="W1906" s="22" t="n">
        <v>100.0</v>
      </c>
      <c r="X1906" s="22" t="n">
        <v>100.0</v>
      </c>
      <c r="Y1906" s="22" t="n">
        <v>100.0</v>
      </c>
      <c r="Z1906" s="22" t="n">
        <v>100.0</v>
      </c>
      <c r="AA1906" s="22" t="n">
        <v>100.0</v>
      </c>
      <c r="AB1906" s="22" t="n">
        <v>100.0</v>
      </c>
      <c r="AC1906" s="22" t="n">
        <v>31.26285794538543</v>
      </c>
    </row>
    <row r="1907">
      <c r="B1907" s="16" t="s">
        <v>335</v>
      </c>
      <c r="C1907" s="19" t="n">
        <v>0.0</v>
      </c>
      <c r="D1907" s="19" t="n">
        <v>16.666666666666664</v>
      </c>
      <c r="E1907" s="19" t="n">
        <v>33.33333333333333</v>
      </c>
      <c r="F1907" s="19" t="n">
        <v>16.666666666666664</v>
      </c>
      <c r="G1907" s="19" t="n">
        <v>50.0</v>
      </c>
      <c r="H1907" s="19" t="n">
        <v>16.666666666666664</v>
      </c>
      <c r="I1907" s="19" t="n">
        <v>83.33333333333334</v>
      </c>
      <c r="J1907" s="19" t="n">
        <v>66.66666666666666</v>
      </c>
      <c r="K1907" s="19" t="n">
        <v>50.0</v>
      </c>
      <c r="L1907" s="19" t="n">
        <v>16.666666666666664</v>
      </c>
      <c r="M1907" s="19" t="n">
        <v>16.666666666666664</v>
      </c>
      <c r="N1907" s="19" t="n">
        <v>33.33333333333333</v>
      </c>
      <c r="O1907" s="19" t="n">
        <v>33.33333333333333</v>
      </c>
      <c r="P1907" s="19" t="n">
        <v>33.33333333333333</v>
      </c>
      <c r="Q1907" s="19" t="n">
        <v>33.33333333333333</v>
      </c>
      <c r="R1907" s="19" t="n">
        <v>33.33333333333333</v>
      </c>
      <c r="S1907" s="19" t="n">
        <v>33.33333333333333</v>
      </c>
      <c r="T1907" s="19" t="n">
        <v>33.33333333333333</v>
      </c>
      <c r="U1907" s="19" t="n">
        <v>16.666666666666664</v>
      </c>
      <c r="V1907" s="19" t="n">
        <v>16.666666666666664</v>
      </c>
      <c r="W1907" s="19" t="n">
        <v>16.666666666666664</v>
      </c>
      <c r="X1907" s="19" t="n">
        <v>16.666666666666664</v>
      </c>
      <c r="Y1907" s="19" t="n">
        <v>16.666666666666664</v>
      </c>
      <c r="Z1907" s="19" t="n">
        <v>16.666666666666664</v>
      </c>
      <c r="AA1907" s="19" t="n">
        <v>16.666666666666664</v>
      </c>
      <c r="AB1907" s="19" t="n">
        <v>16.666666666666664</v>
      </c>
      <c r="AC1907" s="19" t="n">
        <v>53.0466463380902</v>
      </c>
    </row>
    <row r="1908">
      <c r="B1908" s="16" t="s">
        <v>336</v>
      </c>
      <c r="C1908" s="22" t="n">
        <v>50.0</v>
      </c>
      <c r="D1908" s="22" t="n">
        <v>83.33333333333334</v>
      </c>
      <c r="E1908" s="22" t="n">
        <v>50.0</v>
      </c>
      <c r="F1908" s="22" t="n">
        <v>50.0</v>
      </c>
      <c r="G1908" s="22" t="n">
        <v>66.66666666666666</v>
      </c>
      <c r="H1908" s="22" t="n">
        <v>33.33333333333333</v>
      </c>
      <c r="I1908" s="22" t="n">
        <v>66.66666666666666</v>
      </c>
      <c r="J1908" s="22" t="n">
        <v>50.0</v>
      </c>
      <c r="K1908" s="22" t="n">
        <v>66.66666666666666</v>
      </c>
      <c r="L1908" s="22" t="n">
        <v>50.0</v>
      </c>
      <c r="M1908" s="22" t="n">
        <v>66.66666666666666</v>
      </c>
      <c r="N1908" s="22" t="n">
        <v>66.66666666666666</v>
      </c>
      <c r="O1908" s="22" t="n">
        <v>33.33333333333333</v>
      </c>
      <c r="P1908" s="22" t="n">
        <v>83.33333333333334</v>
      </c>
      <c r="Q1908" s="22" t="n">
        <v>66.66666666666666</v>
      </c>
      <c r="R1908" s="22" t="n">
        <v>33.33333333333333</v>
      </c>
      <c r="S1908" s="22" t="n">
        <v>16.666666666666664</v>
      </c>
      <c r="T1908" s="22" t="n">
        <v>50.0</v>
      </c>
      <c r="U1908" s="22" t="n">
        <v>50.0</v>
      </c>
      <c r="V1908" s="22" t="n">
        <v>66.66666666666666</v>
      </c>
      <c r="W1908" s="22" t="n">
        <v>50.0</v>
      </c>
      <c r="X1908" s="22" t="n">
        <v>50.0</v>
      </c>
      <c r="Y1908" s="22" t="n">
        <v>50.0</v>
      </c>
      <c r="Z1908" s="22" t="n">
        <v>66.66666666666666</v>
      </c>
      <c r="AA1908" s="22" t="n">
        <v>50.0</v>
      </c>
      <c r="AB1908" s="22" t="n">
        <v>50.0</v>
      </c>
      <c r="AC1908" s="22" t="n">
        <v>28.483114204140236</v>
      </c>
    </row>
    <row r="1909">
      <c r="B1909" s="16" t="s">
        <v>337</v>
      </c>
      <c r="C1909" s="19" t="n">
        <v>33.33333333333333</v>
      </c>
      <c r="D1909" s="19" t="n">
        <v>33.33333333333333</v>
      </c>
      <c r="E1909" s="19" t="n">
        <v>16.666666666666664</v>
      </c>
      <c r="F1909" s="19" t="n">
        <v>16.666666666666664</v>
      </c>
      <c r="G1909" s="19" t="n">
        <v>50.0</v>
      </c>
      <c r="H1909" s="19" t="n">
        <v>66.66666666666666</v>
      </c>
      <c r="I1909" s="19" t="n">
        <v>83.33333333333334</v>
      </c>
      <c r="J1909" s="19" t="n">
        <v>50.0</v>
      </c>
      <c r="K1909" s="19" t="n">
        <v>66.66666666666666</v>
      </c>
      <c r="L1909" s="19" t="n">
        <v>33.33333333333333</v>
      </c>
      <c r="M1909" s="19" t="n">
        <v>100.0</v>
      </c>
      <c r="N1909" s="19" t="n">
        <v>100.0</v>
      </c>
      <c r="O1909" s="19" t="n">
        <v>66.66666666666666</v>
      </c>
      <c r="P1909" s="19" t="n">
        <v>66.66666666666666</v>
      </c>
      <c r="Q1909" s="19" t="n">
        <v>66.66666666666666</v>
      </c>
      <c r="R1909" s="19" t="n">
        <v>66.66666666666666</v>
      </c>
      <c r="S1909" s="19" t="n">
        <v>50.0</v>
      </c>
      <c r="T1909" s="19" t="n">
        <v>50.0</v>
      </c>
      <c r="U1909" s="19" t="n">
        <v>50.0</v>
      </c>
      <c r="V1909" s="19" t="n">
        <v>50.0</v>
      </c>
      <c r="W1909" s="19" t="n">
        <v>66.66666666666666</v>
      </c>
      <c r="X1909" s="19" t="n">
        <v>50.0</v>
      </c>
      <c r="Y1909" s="19" t="n">
        <v>100.0</v>
      </c>
      <c r="Z1909" s="19" t="n">
        <v>100.0</v>
      </c>
      <c r="AA1909" s="19" t="n">
        <v>100.0</v>
      </c>
      <c r="AB1909" s="19" t="n">
        <v>100.0</v>
      </c>
      <c r="AC1909" s="19" t="n">
        <v>23.535462928991006</v>
      </c>
    </row>
    <row r="1910">
      <c r="B1910" s="16" t="s">
        <v>338</v>
      </c>
      <c r="C1910" s="22" t="n">
        <v>66.32768361581921</v>
      </c>
      <c r="D1910" s="22" t="n">
        <v>66.77852348993288</v>
      </c>
      <c r="E1910" s="22" t="n">
        <v>71.42058165548099</v>
      </c>
      <c r="F1910" s="22" t="n">
        <v>66.15819209039549</v>
      </c>
      <c r="G1910" s="22" t="n">
        <v>64.37360178970918</v>
      </c>
      <c r="H1910" s="22" t="n">
        <v>67.11409395973155</v>
      </c>
      <c r="I1910" s="22" t="n">
        <v>70.4954954954955</v>
      </c>
      <c r="J1910" s="22" t="n">
        <v>67.45762711864406</v>
      </c>
      <c r="K1910" s="22" t="n">
        <v>67.68361581920904</v>
      </c>
      <c r="L1910" s="22" t="n">
        <v>100.0</v>
      </c>
      <c r="M1910" s="22" t="n">
        <v>100.0</v>
      </c>
      <c r="N1910" s="22" t="n">
        <v>100.0</v>
      </c>
      <c r="O1910" s="22" t="n">
        <v>100.0</v>
      </c>
      <c r="P1910" s="22" t="n">
        <v>100.0</v>
      </c>
      <c r="Q1910" s="22" t="n">
        <v>100.0</v>
      </c>
      <c r="R1910" s="22" t="n">
        <v>100.0</v>
      </c>
      <c r="S1910" s="22" t="n">
        <v>100.0</v>
      </c>
      <c r="T1910" s="22" t="n">
        <v>100.0</v>
      </c>
      <c r="U1910" s="22" t="n">
        <v>68.60068259385666</v>
      </c>
      <c r="V1910" s="22" t="n">
        <v>67.63367463026167</v>
      </c>
      <c r="W1910" s="22" t="n">
        <v>68.28703703703704</v>
      </c>
      <c r="X1910" s="22" t="n">
        <v>73.2545045045045</v>
      </c>
      <c r="Y1910" s="22" t="n">
        <v>72.07207207207207</v>
      </c>
      <c r="Z1910" s="22" t="n">
        <v>70.88963963963964</v>
      </c>
      <c r="AA1910" s="22" t="n">
        <v>71.160409556314</v>
      </c>
      <c r="AB1910" s="22" t="n">
        <v>70.69160997732426</v>
      </c>
      <c r="AC1910" s="22" t="n">
        <v>19.074835263997954</v>
      </c>
    </row>
    <row r="1911">
      <c r="B1911" s="16" t="s">
        <v>339</v>
      </c>
      <c r="C1911" s="19" t="n">
        <v>50.0</v>
      </c>
      <c r="D1911" s="19" t="n">
        <v>66.66666666666666</v>
      </c>
      <c r="E1911" s="19" t="n">
        <v>66.66666666666666</v>
      </c>
      <c r="F1911" s="19" t="n">
        <v>50.0</v>
      </c>
      <c r="G1911" s="19" t="n">
        <v>66.66666666666666</v>
      </c>
      <c r="H1911" s="19" t="n">
        <v>66.66666666666666</v>
      </c>
      <c r="I1911" s="19" t="n">
        <v>100.0</v>
      </c>
      <c r="J1911" s="19" t="n">
        <v>66.66666666666666</v>
      </c>
      <c r="K1911" s="19" t="n">
        <v>66.66666666666666</v>
      </c>
      <c r="L1911" s="19" t="n">
        <v>66.66666666666666</v>
      </c>
      <c r="M1911" s="19" t="n">
        <v>66.66666666666666</v>
      </c>
      <c r="N1911" s="19" t="n">
        <v>66.66666666666666</v>
      </c>
      <c r="O1911" s="19" t="n">
        <v>50.0</v>
      </c>
      <c r="P1911" s="19" t="n">
        <v>50.0</v>
      </c>
      <c r="Q1911" s="19" t="n">
        <v>83.33333333333334</v>
      </c>
      <c r="R1911" s="19" t="n">
        <v>50.0</v>
      </c>
      <c r="S1911" s="19" t="n">
        <v>100.0</v>
      </c>
      <c r="T1911" s="19" t="n">
        <v>66.66666666666666</v>
      </c>
      <c r="U1911" s="19" t="n">
        <v>66.66666666666666</v>
      </c>
      <c r="V1911" s="19" t="n">
        <v>66.66666666666666</v>
      </c>
      <c r="W1911" s="19" t="n">
        <v>66.66666666666666</v>
      </c>
      <c r="X1911" s="19" t="n">
        <v>66.66666666666666</v>
      </c>
      <c r="Y1911" s="19" t="n">
        <v>66.66666666666666</v>
      </c>
      <c r="Z1911" s="19" t="n">
        <v>66.66666666666666</v>
      </c>
      <c r="AA1911" s="19" t="n">
        <v>66.66666666666666</v>
      </c>
      <c r="AB1911" s="19" t="n">
        <v>66.66666666666666</v>
      </c>
      <c r="AC1911" s="19" t="n">
        <v>19.27889479336691</v>
      </c>
    </row>
    <row r="1912">
      <c r="B1912" s="16" t="s">
        <v>340</v>
      </c>
      <c r="C1912" s="22" t="n">
        <v>66.66666666666666</v>
      </c>
      <c r="D1912" s="22" t="n">
        <v>50.0</v>
      </c>
      <c r="E1912" s="22" t="n">
        <v>50.0</v>
      </c>
      <c r="F1912" s="22" t="n">
        <v>83.33333333333334</v>
      </c>
      <c r="G1912" s="22" t="n">
        <v>50.0</v>
      </c>
      <c r="H1912" s="22" t="n">
        <v>66.66666666666666</v>
      </c>
      <c r="I1912" s="22" t="n">
        <v>50.0</v>
      </c>
      <c r="J1912" s="22" t="n">
        <v>50.0</v>
      </c>
      <c r="K1912" s="22" t="n">
        <v>33.33333333333333</v>
      </c>
      <c r="L1912" s="22" t="n">
        <v>66.66666666666666</v>
      </c>
      <c r="M1912" s="22" t="n">
        <v>66.66666666666666</v>
      </c>
      <c r="N1912" s="22" t="n">
        <v>66.66666666666666</v>
      </c>
      <c r="O1912" s="22" t="n">
        <v>16.666666666666664</v>
      </c>
      <c r="P1912" s="22" t="n">
        <v>66.66666666666666</v>
      </c>
      <c r="Q1912" s="22" t="n">
        <v>66.66666666666666</v>
      </c>
      <c r="R1912" s="22" t="n">
        <v>33.33333333333333</v>
      </c>
      <c r="S1912" s="22" t="n">
        <v>16.666666666666664</v>
      </c>
      <c r="T1912" s="22" t="n">
        <v>33.33333333333333</v>
      </c>
      <c r="U1912" s="22" t="n">
        <v>33.33333333333333</v>
      </c>
      <c r="V1912" s="22" t="n">
        <v>33.33333333333333</v>
      </c>
      <c r="W1912" s="22" t="n">
        <v>33.33333333333333</v>
      </c>
      <c r="X1912" s="22" t="n">
        <v>66.66666666666666</v>
      </c>
      <c r="Y1912" s="22" t="n">
        <v>66.66666666666666</v>
      </c>
      <c r="Z1912" s="22" t="n">
        <v>83.33333333333334</v>
      </c>
      <c r="AA1912" s="22" t="n">
        <v>83.33333333333334</v>
      </c>
      <c r="AB1912" s="22" t="n">
        <v>83.33333333333334</v>
      </c>
      <c r="AC1912" s="22" t="n">
        <v>38.557505526658005</v>
      </c>
    </row>
    <row r="1913">
      <c r="B1913" s="16" t="s">
        <v>341</v>
      </c>
      <c r="C1913" s="19" t="n">
        <v>100.0</v>
      </c>
      <c r="D1913" s="19" t="n">
        <v>100.0</v>
      </c>
      <c r="E1913" s="19" t="n">
        <v>0.0</v>
      </c>
      <c r="F1913" s="19" t="n">
        <v>100.0</v>
      </c>
      <c r="G1913" s="19" t="n">
        <v>100.0</v>
      </c>
      <c r="H1913" s="19" t="n">
        <v>100.0</v>
      </c>
      <c r="I1913" s="19" t="n">
        <v>100.0</v>
      </c>
      <c r="J1913" s="19" t="n">
        <v>100.0</v>
      </c>
      <c r="K1913" s="19" t="n">
        <v>0.0</v>
      </c>
      <c r="L1913" s="19" t="n">
        <v>100.0</v>
      </c>
      <c r="M1913" s="19" t="n">
        <v>100.0</v>
      </c>
      <c r="N1913" s="19" t="n">
        <v>100.0</v>
      </c>
      <c r="O1913" s="19" t="n">
        <v>100.0</v>
      </c>
      <c r="P1913" s="19" t="n">
        <v>100.0</v>
      </c>
      <c r="Q1913" s="19" t="n">
        <v>100.0</v>
      </c>
      <c r="R1913" s="19" t="n">
        <v>100.0</v>
      </c>
      <c r="S1913" s="19" t="n">
        <v>100.0</v>
      </c>
      <c r="T1913" s="19" t="n">
        <v>100.0</v>
      </c>
      <c r="U1913" s="19" t="n">
        <v>100.0</v>
      </c>
      <c r="V1913" s="19" t="n">
        <v>100.0</v>
      </c>
      <c r="W1913" s="19" t="n">
        <v>100.0</v>
      </c>
      <c r="X1913" s="19" t="n">
        <v>100.0</v>
      </c>
      <c r="Y1913" s="19" t="n">
        <v>100.0</v>
      </c>
      <c r="Z1913" s="19" t="n">
        <v>100.0</v>
      </c>
      <c r="AA1913" s="19" t="n">
        <v>100.0</v>
      </c>
      <c r="AB1913" s="19" t="n">
        <v>100.0</v>
      </c>
      <c r="AC1913" s="19" t="n">
        <v>31.26285794538543</v>
      </c>
    </row>
    <row r="1914">
      <c r="B1914" s="16" t="s">
        <v>342</v>
      </c>
      <c r="C1914" s="22" t="n">
        <v>66.66666666666666</v>
      </c>
      <c r="D1914" s="22" t="n">
        <v>66.66666666666666</v>
      </c>
      <c r="E1914" s="22" t="n">
        <v>66.66666666666666</v>
      </c>
      <c r="F1914" s="22" t="n">
        <v>66.66666666666666</v>
      </c>
      <c r="G1914" s="22" t="n">
        <v>83.33333333333334</v>
      </c>
      <c r="H1914" s="22" t="n">
        <v>83.33333333333334</v>
      </c>
      <c r="I1914" s="22" t="n">
        <v>66.66666666666666</v>
      </c>
      <c r="J1914" s="22" t="n">
        <v>83.33333333333334</v>
      </c>
      <c r="K1914" s="22" t="n">
        <v>33.33333333333333</v>
      </c>
      <c r="L1914" s="22" t="n">
        <v>50.0</v>
      </c>
      <c r="M1914" s="22" t="n">
        <v>66.66666666666666</v>
      </c>
      <c r="N1914" s="22" t="n">
        <v>50.0</v>
      </c>
      <c r="O1914" s="22" t="n">
        <v>50.0</v>
      </c>
      <c r="P1914" s="22" t="n">
        <v>50.0</v>
      </c>
      <c r="Q1914" s="22" t="n">
        <v>66.66666666666666</v>
      </c>
      <c r="R1914" s="22" t="n">
        <v>100.0</v>
      </c>
      <c r="S1914" s="22" t="n">
        <v>100.0</v>
      </c>
      <c r="T1914" s="22" t="n">
        <v>100.0</v>
      </c>
      <c r="U1914" s="22" t="n">
        <v>50.0</v>
      </c>
      <c r="V1914" s="22" t="n">
        <v>50.0</v>
      </c>
      <c r="W1914" s="22" t="n">
        <v>100.0</v>
      </c>
      <c r="X1914" s="22" t="n">
        <v>100.0</v>
      </c>
      <c r="Y1914" s="22" t="n">
        <v>100.0</v>
      </c>
      <c r="Z1914" s="22" t="n">
        <v>100.0</v>
      </c>
      <c r="AA1914" s="22" t="n">
        <v>100.0</v>
      </c>
      <c r="AB1914" s="22" t="n">
        <v>100.0</v>
      </c>
      <c r="AC1914" s="22" t="n">
        <v>21.560550456047515</v>
      </c>
    </row>
    <row r="1915">
      <c r="B1915" s="16" t="s">
        <v>343</v>
      </c>
      <c r="C1915" s="19" t="n">
        <v>66.66666666666666</v>
      </c>
      <c r="D1915" s="19" t="n">
        <v>50.0</v>
      </c>
      <c r="E1915" s="19" t="n">
        <v>66.66666666666666</v>
      </c>
      <c r="F1915" s="19" t="n">
        <v>33.33333333333333</v>
      </c>
      <c r="G1915" s="19" t="n">
        <v>33.33333333333333</v>
      </c>
      <c r="H1915" s="19" t="n">
        <v>50.0</v>
      </c>
      <c r="I1915" s="19" t="n">
        <v>66.66666666666666</v>
      </c>
      <c r="J1915" s="19" t="n">
        <v>100.0</v>
      </c>
      <c r="K1915" s="19" t="n">
        <v>83.33333333333334</v>
      </c>
      <c r="L1915" s="19" t="n">
        <v>16.666666666666664</v>
      </c>
      <c r="M1915" s="19" t="n">
        <v>66.66666666666666</v>
      </c>
      <c r="N1915" s="19" t="n">
        <v>83.33333333333334</v>
      </c>
      <c r="O1915" s="19" t="n">
        <v>50.0</v>
      </c>
      <c r="P1915" s="19" t="n">
        <v>16.666666666666664</v>
      </c>
      <c r="Q1915" s="19" t="n">
        <v>66.66666666666666</v>
      </c>
      <c r="R1915" s="19" t="n">
        <v>66.66666666666666</v>
      </c>
      <c r="S1915" s="19" t="n">
        <v>66.66666666666666</v>
      </c>
      <c r="T1915" s="19" t="n">
        <v>83.33333333333334</v>
      </c>
      <c r="U1915" s="19" t="n">
        <v>50.0</v>
      </c>
      <c r="V1915" s="19" t="n">
        <v>33.33333333333333</v>
      </c>
      <c r="W1915" s="19" t="n">
        <v>0.0</v>
      </c>
      <c r="X1915" s="19" t="n">
        <v>50.0</v>
      </c>
      <c r="Y1915" s="19" t="n">
        <v>50.0</v>
      </c>
      <c r="Z1915" s="19" t="n">
        <v>50.0</v>
      </c>
      <c r="AA1915" s="19" t="n">
        <v>33.33333333333333</v>
      </c>
      <c r="AB1915" s="19" t="n">
        <v>16.666666666666664</v>
      </c>
      <c r="AC1915" s="19" t="n">
        <v>19.94510018489222</v>
      </c>
    </row>
    <row r="1916">
      <c r="B1916" s="16" t="s">
        <v>344</v>
      </c>
      <c r="C1916" s="22" t="n">
        <v>66.66666666666666</v>
      </c>
      <c r="D1916" s="22" t="n">
        <v>66.66666666666666</v>
      </c>
      <c r="E1916" s="22" t="n">
        <v>83.33333333333334</v>
      </c>
      <c r="F1916" s="22" t="n">
        <v>66.66666666666666</v>
      </c>
      <c r="G1916" s="22" t="n">
        <v>83.33333333333334</v>
      </c>
      <c r="H1916" s="22" t="n">
        <v>100.0</v>
      </c>
      <c r="I1916" s="22" t="n">
        <v>66.66666666666666</v>
      </c>
      <c r="J1916" s="22" t="n">
        <v>66.66666666666666</v>
      </c>
      <c r="K1916" s="22" t="n">
        <v>83.33333333333334</v>
      </c>
      <c r="L1916" s="22" t="n">
        <v>66.66666666666666</v>
      </c>
      <c r="M1916" s="22" t="n">
        <v>66.66666666666666</v>
      </c>
      <c r="N1916" s="22" t="n">
        <v>66.66666666666666</v>
      </c>
      <c r="O1916" s="22" t="n">
        <v>66.66666666666666</v>
      </c>
      <c r="P1916" s="22" t="n">
        <v>66.66666666666666</v>
      </c>
      <c r="Q1916" s="22" t="n">
        <v>83.33333333333334</v>
      </c>
      <c r="R1916" s="22" t="n">
        <v>83.33333333333334</v>
      </c>
      <c r="S1916" s="22" t="n">
        <v>83.33333333333334</v>
      </c>
      <c r="T1916" s="22" t="n">
        <v>83.33333333333334</v>
      </c>
      <c r="U1916" s="22" t="n">
        <v>83.33333333333334</v>
      </c>
      <c r="V1916" s="22" t="n">
        <v>83.33333333333334</v>
      </c>
      <c r="W1916" s="22" t="n">
        <v>83.33333333333334</v>
      </c>
      <c r="X1916" s="22" t="n">
        <v>83.33333333333334</v>
      </c>
      <c r="Y1916" s="22" t="n">
        <v>66.66666666666666</v>
      </c>
      <c r="Z1916" s="22" t="n">
        <v>66.66666666666666</v>
      </c>
      <c r="AA1916" s="22" t="n">
        <v>66.66666666666666</v>
      </c>
      <c r="AB1916" s="22" t="n">
        <v>66.66666666666666</v>
      </c>
      <c r="AC1916" s="22" t="n">
        <v>20.997730223500877</v>
      </c>
    </row>
    <row r="1917">
      <c r="B1917" s="16" t="s">
        <v>345</v>
      </c>
      <c r="C1917" s="19" t="n">
        <v>50.0</v>
      </c>
      <c r="D1917" s="19" t="n">
        <v>33.33333333333333</v>
      </c>
      <c r="E1917" s="19" t="n">
        <v>33.33333333333333</v>
      </c>
      <c r="F1917" s="19" t="n">
        <v>0.0</v>
      </c>
      <c r="G1917" s="19" t="n">
        <v>0.0</v>
      </c>
      <c r="H1917" s="19" t="n">
        <v>0.0</v>
      </c>
      <c r="I1917" s="19" t="n">
        <v>33.33333333333333</v>
      </c>
      <c r="J1917" s="19" t="n">
        <v>16.666666666666664</v>
      </c>
      <c r="K1917" s="19" t="n">
        <v>16.666666666666664</v>
      </c>
      <c r="L1917" s="19" t="n">
        <v>16.666666666666664</v>
      </c>
      <c r="M1917" s="19" t="n">
        <v>16.666666666666664</v>
      </c>
      <c r="N1917" s="19" t="n">
        <v>0.0</v>
      </c>
      <c r="O1917" s="19" t="n">
        <v>16.666666666666664</v>
      </c>
      <c r="P1917" s="19" t="n">
        <v>0.0</v>
      </c>
      <c r="Q1917" s="19" t="n">
        <v>0.0</v>
      </c>
      <c r="R1917" s="19" t="n">
        <v>0.0</v>
      </c>
      <c r="S1917" s="19" t="n">
        <v>0.0</v>
      </c>
      <c r="T1917" s="19" t="n">
        <v>0.0</v>
      </c>
      <c r="U1917" s="19" t="n">
        <v>33.33333333333333</v>
      </c>
      <c r="V1917" s="19" t="n">
        <v>16.666666666666664</v>
      </c>
      <c r="W1917" s="19" t="n">
        <v>0.0</v>
      </c>
      <c r="X1917" s="19" t="n">
        <v>33.33333333333333</v>
      </c>
      <c r="Y1917" s="19" t="n">
        <v>33.33333333333333</v>
      </c>
      <c r="Z1917" s="19" t="n">
        <v>50.0</v>
      </c>
      <c r="AA1917" s="19" t="n">
        <v>33.33333333333333</v>
      </c>
      <c r="AB1917" s="19" t="n">
        <v>33.33333333333333</v>
      </c>
      <c r="AC1917" s="19" t="n">
        <v>75.77082799382062</v>
      </c>
    </row>
    <row r="1918">
      <c r="B1918" s="16" t="s">
        <v>346</v>
      </c>
      <c r="C1918" s="22" t="n">
        <v>0.0</v>
      </c>
      <c r="D1918" s="22" t="n">
        <v>16.666666666666664</v>
      </c>
      <c r="E1918" s="22" t="n">
        <v>16.666666666666664</v>
      </c>
      <c r="F1918" s="22" t="n">
        <v>16.666666666666664</v>
      </c>
      <c r="G1918" s="22" t="n">
        <v>0.0</v>
      </c>
      <c r="H1918" s="22" t="n">
        <v>16.666666666666664</v>
      </c>
      <c r="I1918" s="22" t="n">
        <v>16.666666666666664</v>
      </c>
      <c r="J1918" s="22" t="n">
        <v>0.0</v>
      </c>
      <c r="K1918" s="22" t="n">
        <v>16.666666666666664</v>
      </c>
      <c r="L1918" s="22" t="n">
        <v>0.0</v>
      </c>
      <c r="M1918" s="22" t="n">
        <v>0.0</v>
      </c>
      <c r="N1918" s="22" t="n">
        <v>16.666666666666664</v>
      </c>
      <c r="O1918" s="22" t="n">
        <v>16.666666666666664</v>
      </c>
      <c r="P1918" s="22" t="n">
        <v>0.0</v>
      </c>
      <c r="Q1918" s="22" t="n">
        <v>0.0</v>
      </c>
      <c r="R1918" s="22" t="n">
        <v>16.666666666666664</v>
      </c>
      <c r="S1918" s="22" t="n">
        <v>16.666666666666664</v>
      </c>
      <c r="T1918" s="22" t="n">
        <v>16.666666666666664</v>
      </c>
      <c r="U1918" s="22" t="n">
        <v>0.0</v>
      </c>
      <c r="V1918" s="22" t="n">
        <v>16.666666666666664</v>
      </c>
      <c r="W1918" s="22" t="n">
        <v>0.0</v>
      </c>
      <c r="X1918" s="22" t="n">
        <v>16.666666666666664</v>
      </c>
      <c r="Y1918" s="22" t="n">
        <v>16.666666666666664</v>
      </c>
      <c r="Z1918" s="22" t="n">
        <v>0.0</v>
      </c>
      <c r="AA1918" s="22" t="n">
        <v>0.0</v>
      </c>
      <c r="AB1918" s="22" t="n">
        <v>0.0</v>
      </c>
      <c r="AC1918" s="22" t="n">
        <v>74.01989574344694</v>
      </c>
    </row>
    <row r="1919">
      <c r="B1919" s="16" t="s">
        <v>347</v>
      </c>
      <c r="C1919" s="19" t="n">
        <v>83.33333333333334</v>
      </c>
      <c r="D1919" s="19" t="n">
        <v>66.66666666666666</v>
      </c>
      <c r="E1919" s="19" t="n">
        <v>100.0</v>
      </c>
      <c r="F1919" s="19" t="n">
        <v>83.33333333333334</v>
      </c>
      <c r="G1919" s="19" t="n">
        <v>83.33333333333334</v>
      </c>
      <c r="H1919" s="19" t="n">
        <v>100.0</v>
      </c>
      <c r="I1919" s="19" t="n">
        <v>100.0</v>
      </c>
      <c r="J1919" s="19" t="n">
        <v>100.0</v>
      </c>
      <c r="K1919" s="19" t="n">
        <v>83.33333333333334</v>
      </c>
      <c r="L1919" s="19" t="n">
        <v>83.33333333333334</v>
      </c>
      <c r="M1919" s="19" t="n">
        <v>83.33333333333334</v>
      </c>
      <c r="N1919" s="19" t="n">
        <v>83.33333333333334</v>
      </c>
      <c r="O1919" s="19" t="n">
        <v>83.33333333333334</v>
      </c>
      <c r="P1919" s="19" t="n">
        <v>83.33333333333334</v>
      </c>
      <c r="Q1919" s="19" t="n">
        <v>83.33333333333334</v>
      </c>
      <c r="R1919" s="19" t="n">
        <v>83.33333333333334</v>
      </c>
      <c r="S1919" s="19" t="n">
        <v>100.0</v>
      </c>
      <c r="T1919" s="19" t="n">
        <v>83.33333333333334</v>
      </c>
      <c r="U1919" s="19" t="n">
        <v>100.0</v>
      </c>
      <c r="V1919" s="19" t="n">
        <v>83.33333333333334</v>
      </c>
      <c r="W1919" s="19" t="n">
        <v>83.33333333333334</v>
      </c>
      <c r="X1919" s="19" t="n">
        <v>83.33333333333334</v>
      </c>
      <c r="Y1919" s="19" t="n">
        <v>83.33333333333334</v>
      </c>
      <c r="Z1919" s="19" t="n">
        <v>100.0</v>
      </c>
      <c r="AA1919" s="19" t="n">
        <v>100.0</v>
      </c>
      <c r="AB1919" s="19" t="n">
        <v>83.33333333333334</v>
      </c>
      <c r="AC1919" s="19" t="n">
        <v>22.785293916860706</v>
      </c>
    </row>
    <row r="1920">
      <c r="B1920" s="16" t="s">
        <v>348</v>
      </c>
      <c r="C1920" s="22" t="n">
        <v>16.666666666666664</v>
      </c>
      <c r="D1920" s="22" t="n">
        <v>33.33333333333333</v>
      </c>
      <c r="E1920" s="22" t="n">
        <v>100.0</v>
      </c>
      <c r="F1920" s="22" t="n">
        <v>33.33333333333333</v>
      </c>
      <c r="G1920" s="22" t="n">
        <v>66.66666666666666</v>
      </c>
      <c r="H1920" s="22" t="n">
        <v>83.33333333333334</v>
      </c>
      <c r="I1920" s="22" t="n">
        <v>100.0</v>
      </c>
      <c r="J1920" s="22" t="n">
        <v>83.33333333333334</v>
      </c>
      <c r="K1920" s="22" t="n">
        <v>0.0</v>
      </c>
      <c r="L1920" s="22" t="n">
        <v>66.66666666666666</v>
      </c>
      <c r="M1920" s="22" t="n">
        <v>16.666666666666664</v>
      </c>
      <c r="N1920" s="22" t="n">
        <v>16.666666666666664</v>
      </c>
      <c r="O1920" s="22" t="n">
        <v>33.33333333333333</v>
      </c>
      <c r="P1920" s="22" t="n">
        <v>66.66666666666666</v>
      </c>
      <c r="Q1920" s="22" t="n">
        <v>83.33333333333334</v>
      </c>
      <c r="R1920" s="22" t="n">
        <v>66.66666666666666</v>
      </c>
      <c r="S1920" s="22" t="n">
        <v>33.33333333333333</v>
      </c>
      <c r="T1920" s="22" t="n">
        <v>50.0</v>
      </c>
      <c r="U1920" s="22" t="n">
        <v>50.0</v>
      </c>
      <c r="V1920" s="22" t="n">
        <v>66.66666666666666</v>
      </c>
      <c r="W1920" s="22" t="n">
        <v>83.33333333333334</v>
      </c>
      <c r="X1920" s="22" t="n">
        <v>66.66666666666666</v>
      </c>
      <c r="Y1920" s="22" t="n">
        <v>66.66666666666666</v>
      </c>
      <c r="Z1920" s="22" t="n">
        <v>66.66666666666666</v>
      </c>
      <c r="AA1920" s="22" t="n">
        <v>66.66666666666666</v>
      </c>
      <c r="AB1920" s="22" t="n">
        <v>50.0</v>
      </c>
      <c r="AC1920" s="22" t="n">
        <v>19.996132326003092</v>
      </c>
    </row>
    <row r="1921">
      <c r="B1921" s="16" t="s">
        <v>349</v>
      </c>
      <c r="C1921" s="19" t="n">
        <v>100.0</v>
      </c>
      <c r="D1921" s="19" t="n">
        <v>100.0</v>
      </c>
      <c r="E1921" s="19" t="n">
        <v>100.0</v>
      </c>
      <c r="F1921" s="19" t="n">
        <v>100.0</v>
      </c>
      <c r="G1921" s="19" t="n">
        <v>100.0</v>
      </c>
      <c r="H1921" s="19" t="n">
        <v>100.0</v>
      </c>
      <c r="I1921" s="19" t="n">
        <v>100.0</v>
      </c>
      <c r="J1921" s="19" t="n">
        <v>0.0</v>
      </c>
      <c r="K1921" s="19" t="n">
        <v>100.0</v>
      </c>
      <c r="L1921" s="19" t="n">
        <v>100.0</v>
      </c>
      <c r="M1921" s="19" t="n">
        <v>100.0</v>
      </c>
      <c r="N1921" s="19" t="n">
        <v>100.0</v>
      </c>
      <c r="O1921" s="19" t="n">
        <v>100.0</v>
      </c>
      <c r="P1921" s="19" t="n">
        <v>0.0</v>
      </c>
      <c r="Q1921" s="19" t="n">
        <v>0.0</v>
      </c>
      <c r="R1921" s="19" t="n">
        <v>100.0</v>
      </c>
      <c r="S1921" s="19" t="n">
        <v>100.0</v>
      </c>
      <c r="T1921" s="19" t="n">
        <v>100.0</v>
      </c>
      <c r="U1921" s="19" t="n">
        <v>100.0</v>
      </c>
      <c r="V1921" s="19" t="n">
        <v>100.0</v>
      </c>
      <c r="W1921" s="19" t="n">
        <v>100.0</v>
      </c>
      <c r="X1921" s="19" t="n">
        <v>100.0</v>
      </c>
      <c r="Y1921" s="19" t="n">
        <v>100.0</v>
      </c>
      <c r="Z1921" s="19" t="n">
        <v>100.0</v>
      </c>
      <c r="AA1921" s="19" t="n">
        <v>100.0</v>
      </c>
      <c r="AB1921" s="19" t="n">
        <v>100.0</v>
      </c>
      <c r="AC1921" s="19" t="n">
        <v>31.26285794538543</v>
      </c>
    </row>
    <row r="1922">
      <c r="B1922" s="16" t="s">
        <v>350</v>
      </c>
      <c r="C1922" s="22" t="n">
        <v>100.0</v>
      </c>
      <c r="D1922" s="22" t="n">
        <v>100.0</v>
      </c>
      <c r="E1922" s="22" t="n">
        <v>100.0</v>
      </c>
      <c r="F1922" s="22" t="n">
        <v>100.0</v>
      </c>
      <c r="G1922" s="22" t="n">
        <v>100.0</v>
      </c>
      <c r="H1922" s="22" t="n">
        <v>100.0</v>
      </c>
      <c r="I1922" s="22" t="n">
        <v>100.0</v>
      </c>
      <c r="J1922" s="22" t="n">
        <v>100.0</v>
      </c>
      <c r="K1922" s="22" t="n">
        <v>100.0</v>
      </c>
      <c r="L1922" s="22" t="n">
        <v>100.0</v>
      </c>
      <c r="M1922" s="22" t="n">
        <v>100.0</v>
      </c>
      <c r="N1922" s="22" t="n">
        <v>100.0</v>
      </c>
      <c r="O1922" s="22" t="n">
        <v>100.0</v>
      </c>
      <c r="P1922" s="22" t="n">
        <v>100.0</v>
      </c>
      <c r="Q1922" s="22" t="n">
        <v>100.0</v>
      </c>
      <c r="R1922" s="22" t="n">
        <v>100.0</v>
      </c>
      <c r="S1922" s="22" t="n">
        <v>100.0</v>
      </c>
      <c r="T1922" s="22" t="n">
        <v>100.0</v>
      </c>
      <c r="U1922" s="22" t="n">
        <v>100.0</v>
      </c>
      <c r="V1922" s="22" t="n">
        <v>100.0</v>
      </c>
      <c r="W1922" s="22" t="n">
        <v>100.0</v>
      </c>
      <c r="X1922" s="22" t="n">
        <v>100.0</v>
      </c>
      <c r="Y1922" s="22" t="n">
        <v>100.0</v>
      </c>
      <c r="Z1922" s="22" t="n">
        <v>100.0</v>
      </c>
      <c r="AA1922" s="22" t="n">
        <v>100.0</v>
      </c>
      <c r="AB1922" s="22" t="n">
        <v>100.0</v>
      </c>
      <c r="AC1922" s="22" t="n">
        <v>31.26285794538543</v>
      </c>
    </row>
    <row r="1923">
      <c r="B1923" s="16" t="s">
        <v>351</v>
      </c>
      <c r="C1923" s="19" t="n">
        <v>66.66666666666666</v>
      </c>
      <c r="D1923" s="19" t="n">
        <v>50.0</v>
      </c>
      <c r="E1923" s="19" t="n">
        <v>83.33333333333334</v>
      </c>
      <c r="F1923" s="19" t="n">
        <v>50.0</v>
      </c>
      <c r="G1923" s="19" t="n">
        <v>33.33333333333333</v>
      </c>
      <c r="H1923" s="19" t="n">
        <v>66.66666666666666</v>
      </c>
      <c r="I1923" s="19" t="n">
        <v>33.33333333333333</v>
      </c>
      <c r="J1923" s="19" t="n">
        <v>0.0</v>
      </c>
      <c r="K1923" s="19" t="n">
        <v>66.66666666666666</v>
      </c>
      <c r="L1923" s="19" t="n">
        <v>50.0</v>
      </c>
      <c r="M1923" s="19" t="n">
        <v>0.0</v>
      </c>
      <c r="N1923" s="19" t="n">
        <v>0.0</v>
      </c>
      <c r="O1923" s="19" t="n">
        <v>0.0</v>
      </c>
      <c r="P1923" s="19" t="n">
        <v>50.0</v>
      </c>
      <c r="Q1923" s="19" t="n">
        <v>0.0</v>
      </c>
      <c r="R1923" s="19" t="n">
        <v>33.33333333333333</v>
      </c>
      <c r="S1923" s="19" t="n">
        <v>33.33333333333333</v>
      </c>
      <c r="T1923" s="19" t="n">
        <v>0.0</v>
      </c>
      <c r="U1923" s="19" t="n">
        <v>0.0</v>
      </c>
      <c r="V1923" s="19" t="n">
        <v>16.666666666666664</v>
      </c>
      <c r="W1923" s="19" t="n">
        <v>16.666666666666664</v>
      </c>
      <c r="X1923" s="19" t="n">
        <v>0.0</v>
      </c>
      <c r="Y1923" s="19" t="n">
        <v>0.0</v>
      </c>
      <c r="Z1923" s="19" t="n">
        <v>66.66666666666666</v>
      </c>
      <c r="AA1923" s="19" t="n">
        <v>0.0</v>
      </c>
      <c r="AB1923" s="19" t="n">
        <v>0.0</v>
      </c>
      <c r="AC1923" s="19" t="n">
        <v>70.2787673880517</v>
      </c>
    </row>
    <row r="1924">
      <c r="B1924" s="16" t="s">
        <v>352</v>
      </c>
      <c r="C1924" s="22" t="n">
        <v>83.33333333333334</v>
      </c>
      <c r="D1924" s="22" t="n">
        <v>83.33333333333334</v>
      </c>
      <c r="E1924" s="22" t="n">
        <v>100.0</v>
      </c>
      <c r="F1924" s="22" t="n">
        <v>83.33333333333334</v>
      </c>
      <c r="G1924" s="22" t="n">
        <v>83.33333333333334</v>
      </c>
      <c r="H1924" s="22" t="n">
        <v>100.0</v>
      </c>
      <c r="I1924" s="22" t="n">
        <v>83.33333333333334</v>
      </c>
      <c r="J1924" s="22" t="n">
        <v>100.0</v>
      </c>
      <c r="K1924" s="22" t="n">
        <v>83.33333333333334</v>
      </c>
      <c r="L1924" s="22" t="n">
        <v>100.0</v>
      </c>
      <c r="M1924" s="22" t="n">
        <v>83.33333333333334</v>
      </c>
      <c r="N1924" s="22" t="n">
        <v>100.0</v>
      </c>
      <c r="O1924" s="22" t="n">
        <v>66.66666666666666</v>
      </c>
      <c r="P1924" s="22" t="n">
        <v>66.66666666666666</v>
      </c>
      <c r="Q1924" s="22" t="n">
        <v>83.33333333333334</v>
      </c>
      <c r="R1924" s="22" t="n">
        <v>100.0</v>
      </c>
      <c r="S1924" s="22" t="n">
        <v>100.0</v>
      </c>
      <c r="T1924" s="22" t="n">
        <v>100.0</v>
      </c>
      <c r="U1924" s="22" t="n">
        <v>83.33333333333334</v>
      </c>
      <c r="V1924" s="22" t="n">
        <v>83.33333333333334</v>
      </c>
      <c r="W1924" s="22" t="n">
        <v>83.33333333333334</v>
      </c>
      <c r="X1924" s="22" t="n">
        <v>100.0</v>
      </c>
      <c r="Y1924" s="22" t="n">
        <v>100.0</v>
      </c>
      <c r="Z1924" s="22" t="n">
        <v>100.0</v>
      </c>
      <c r="AA1924" s="22" t="n">
        <v>100.0</v>
      </c>
      <c r="AB1924" s="22" t="n">
        <v>100.0</v>
      </c>
      <c r="AC1924" s="22" t="n">
        <v>26.376407848027068</v>
      </c>
    </row>
    <row r="1925">
      <c r="B1925" s="16" t="s">
        <v>353</v>
      </c>
      <c r="C1925" s="19" t="n">
        <v>16.666666666666664</v>
      </c>
      <c r="D1925" s="19" t="n">
        <v>16.666666666666664</v>
      </c>
      <c r="E1925" s="19" t="n">
        <v>16.666666666666664</v>
      </c>
      <c r="F1925" s="19" t="n">
        <v>16.666666666666664</v>
      </c>
      <c r="G1925" s="19" t="n">
        <v>16.666666666666664</v>
      </c>
      <c r="H1925" s="19" t="n">
        <v>0.0</v>
      </c>
      <c r="I1925" s="19" t="n">
        <v>16.666666666666664</v>
      </c>
      <c r="J1925" s="19" t="n">
        <v>0.0</v>
      </c>
      <c r="K1925" s="19" t="n">
        <v>16.666666666666664</v>
      </c>
      <c r="L1925" s="19" t="n">
        <v>16.666666666666664</v>
      </c>
      <c r="M1925" s="19" t="n">
        <v>16.666666666666664</v>
      </c>
      <c r="N1925" s="19" t="n">
        <v>16.666666666666664</v>
      </c>
      <c r="O1925" s="19" t="n">
        <v>16.666666666666664</v>
      </c>
      <c r="P1925" s="19" t="n">
        <v>16.666666666666664</v>
      </c>
      <c r="Q1925" s="19" t="n">
        <v>16.666666666666664</v>
      </c>
      <c r="R1925" s="19" t="n">
        <v>0.0</v>
      </c>
      <c r="S1925" s="19" t="n">
        <v>0.0</v>
      </c>
      <c r="T1925" s="19" t="n">
        <v>16.666666666666664</v>
      </c>
      <c r="U1925" s="19" t="n">
        <v>0.0</v>
      </c>
      <c r="V1925" s="19" t="n">
        <v>16.666666666666664</v>
      </c>
      <c r="W1925" s="19" t="n">
        <v>16.666666666666664</v>
      </c>
      <c r="X1925" s="19" t="n">
        <v>0.0</v>
      </c>
      <c r="Y1925" s="19" t="n">
        <v>0.0</v>
      </c>
      <c r="Z1925" s="19" t="n">
        <v>16.666666666666664</v>
      </c>
      <c r="AA1925" s="19" t="n">
        <v>16.666666666666664</v>
      </c>
      <c r="AB1925" s="19" t="n">
        <v>16.666666666666664</v>
      </c>
      <c r="AC1925" s="19" t="n">
        <v>84.28151399428371</v>
      </c>
    </row>
    <row r="1926">
      <c r="B1926" s="16" t="s">
        <v>354</v>
      </c>
      <c r="C1926" s="22" t="n">
        <v>100.0</v>
      </c>
      <c r="D1926" s="22" t="n">
        <v>100.0</v>
      </c>
      <c r="E1926" s="22" t="n">
        <v>100.0</v>
      </c>
      <c r="F1926" s="22" t="n">
        <v>66.15819209039549</v>
      </c>
      <c r="G1926" s="22" t="n">
        <v>100.0</v>
      </c>
      <c r="H1926" s="22" t="n">
        <v>100.0</v>
      </c>
      <c r="I1926" s="22" t="n">
        <v>100.0</v>
      </c>
      <c r="J1926" s="22" t="n">
        <v>100.0</v>
      </c>
      <c r="K1926" s="22" t="n">
        <v>100.0</v>
      </c>
      <c r="L1926" s="22" t="n">
        <v>100.0</v>
      </c>
      <c r="M1926" s="22" t="n">
        <v>100.0</v>
      </c>
      <c r="N1926" s="22" t="n">
        <v>100.0</v>
      </c>
      <c r="O1926" s="22" t="n">
        <v>100.0</v>
      </c>
      <c r="P1926" s="22" t="n">
        <v>100.0</v>
      </c>
      <c r="Q1926" s="22" t="n">
        <v>100.0</v>
      </c>
      <c r="R1926" s="22" t="n">
        <v>100.0</v>
      </c>
      <c r="S1926" s="22" t="n">
        <v>100.0</v>
      </c>
      <c r="T1926" s="22" t="n">
        <v>100.0</v>
      </c>
      <c r="U1926" s="22" t="n">
        <v>100.0</v>
      </c>
      <c r="V1926" s="22" t="n">
        <v>100.0</v>
      </c>
      <c r="W1926" s="22" t="n">
        <v>100.0</v>
      </c>
      <c r="X1926" s="22" t="n">
        <v>100.0</v>
      </c>
      <c r="Y1926" s="22" t="n">
        <v>100.0</v>
      </c>
      <c r="Z1926" s="22" t="n">
        <v>100.0</v>
      </c>
      <c r="AA1926" s="22" t="n">
        <v>100.0</v>
      </c>
      <c r="AB1926" s="22" t="n">
        <v>100.0</v>
      </c>
      <c r="AC1926" s="22" t="n">
        <v>31.26285794538543</v>
      </c>
    </row>
    <row r="1927">
      <c r="B1927" s="16" t="s">
        <v>355</v>
      </c>
      <c r="C1927" s="19" t="n">
        <v>50.0</v>
      </c>
      <c r="D1927" s="19" t="n">
        <v>33.33333333333333</v>
      </c>
      <c r="E1927" s="19" t="n">
        <v>33.33333333333333</v>
      </c>
      <c r="F1927" s="19" t="n">
        <v>50.0</v>
      </c>
      <c r="G1927" s="19" t="n">
        <v>50.0</v>
      </c>
      <c r="H1927" s="19" t="n">
        <v>50.0</v>
      </c>
      <c r="I1927" s="19" t="n">
        <v>33.33333333333333</v>
      </c>
      <c r="J1927" s="19" t="n">
        <v>33.33333333333333</v>
      </c>
      <c r="K1927" s="19" t="n">
        <v>33.33333333333333</v>
      </c>
      <c r="L1927" s="19" t="n">
        <v>50.0</v>
      </c>
      <c r="M1927" s="19" t="n">
        <v>66.66666666666666</v>
      </c>
      <c r="N1927" s="19" t="n">
        <v>33.33333333333333</v>
      </c>
      <c r="O1927" s="19" t="n">
        <v>66.66666666666666</v>
      </c>
      <c r="P1927" s="19" t="n">
        <v>50.0</v>
      </c>
      <c r="Q1927" s="19" t="n">
        <v>66.66666666666666</v>
      </c>
      <c r="R1927" s="19" t="n">
        <v>33.33333333333333</v>
      </c>
      <c r="S1927" s="19" t="n">
        <v>50.0</v>
      </c>
      <c r="T1927" s="19" t="n">
        <v>66.66666666666666</v>
      </c>
      <c r="U1927" s="19" t="n">
        <v>33.33333333333333</v>
      </c>
      <c r="V1927" s="19" t="n">
        <v>33.33333333333333</v>
      </c>
      <c r="W1927" s="19" t="n">
        <v>33.33333333333333</v>
      </c>
      <c r="X1927" s="19" t="n">
        <v>33.33333333333333</v>
      </c>
      <c r="Y1927" s="19" t="n">
        <v>33.33333333333333</v>
      </c>
      <c r="Z1927" s="19" t="n">
        <v>33.33333333333333</v>
      </c>
      <c r="AA1927" s="19" t="n">
        <v>33.33333333333333</v>
      </c>
      <c r="AB1927" s="19" t="n">
        <v>33.33333333333333</v>
      </c>
      <c r="AC1927" s="19" t="n">
        <v>32.71302091283726</v>
      </c>
    </row>
    <row r="1928">
      <c r="B1928" s="16" t="s">
        <v>356</v>
      </c>
      <c r="C1928" s="22" t="n">
        <v>100.0</v>
      </c>
      <c r="D1928" s="22" t="n">
        <v>0.0</v>
      </c>
      <c r="E1928" s="22" t="n">
        <v>50.0</v>
      </c>
      <c r="F1928" s="22" t="n">
        <v>16.666666666666664</v>
      </c>
      <c r="G1928" s="22" t="n">
        <v>50.0</v>
      </c>
      <c r="H1928" s="22" t="n">
        <v>33.33333333333333</v>
      </c>
      <c r="I1928" s="22" t="n">
        <v>66.66666666666666</v>
      </c>
      <c r="J1928" s="22" t="n">
        <v>50.0</v>
      </c>
      <c r="K1928" s="22" t="n">
        <v>16.666666666666664</v>
      </c>
      <c r="L1928" s="22" t="n">
        <v>16.666666666666664</v>
      </c>
      <c r="M1928" s="22" t="n">
        <v>33.33333333333333</v>
      </c>
      <c r="N1928" s="22" t="n">
        <v>33.33333333333333</v>
      </c>
      <c r="O1928" s="22" t="n">
        <v>50.0</v>
      </c>
      <c r="P1928" s="22" t="n">
        <v>33.33333333333333</v>
      </c>
      <c r="Q1928" s="22" t="n">
        <v>66.66666666666666</v>
      </c>
      <c r="R1928" s="22" t="n">
        <v>66.66666666666666</v>
      </c>
      <c r="S1928" s="22" t="n">
        <v>100.0</v>
      </c>
      <c r="T1928" s="22" t="n">
        <v>33.33333333333333</v>
      </c>
      <c r="U1928" s="22" t="n">
        <v>16.666666666666664</v>
      </c>
      <c r="V1928" s="22" t="n">
        <v>50.0</v>
      </c>
      <c r="W1928" s="22" t="n">
        <v>66.66666666666666</v>
      </c>
      <c r="X1928" s="22" t="n">
        <v>16.666666666666664</v>
      </c>
      <c r="Y1928" s="22" t="n">
        <v>16.666666666666664</v>
      </c>
      <c r="Z1928" s="22" t="n">
        <v>33.33333333333333</v>
      </c>
      <c r="AA1928" s="22" t="n">
        <v>50.0</v>
      </c>
      <c r="AB1928" s="22" t="n">
        <v>0.0</v>
      </c>
      <c r="AC1928" s="22" t="n">
        <v>24.640061469804763</v>
      </c>
    </row>
    <row r="1929">
      <c r="B1929" s="16" t="s">
        <v>357</v>
      </c>
      <c r="C1929" s="19" t="n">
        <v>0.0</v>
      </c>
      <c r="D1929" s="19" t="n">
        <v>0.0</v>
      </c>
      <c r="E1929" s="19" t="n">
        <v>0.0</v>
      </c>
      <c r="F1929" s="19" t="n">
        <v>0.0</v>
      </c>
      <c r="G1929" s="19" t="n">
        <v>0.0</v>
      </c>
      <c r="H1929" s="19" t="n">
        <v>0.0</v>
      </c>
      <c r="I1929" s="19" t="n">
        <v>0.0</v>
      </c>
      <c r="J1929" s="19" t="n">
        <v>0.0</v>
      </c>
      <c r="K1929" s="19" t="n">
        <v>0.0</v>
      </c>
      <c r="L1929" s="19" t="n">
        <v>0.0</v>
      </c>
      <c r="M1929" s="19" t="n">
        <v>0.0</v>
      </c>
      <c r="N1929" s="19" t="n">
        <v>0.0</v>
      </c>
      <c r="O1929" s="19" t="n">
        <v>100.0</v>
      </c>
      <c r="P1929" s="19" t="n">
        <v>83.33333333333334</v>
      </c>
      <c r="Q1929" s="19" t="n">
        <v>16.666666666666664</v>
      </c>
      <c r="R1929" s="19" t="n">
        <v>16.666666666666664</v>
      </c>
      <c r="S1929" s="19" t="n">
        <v>100.0</v>
      </c>
      <c r="T1929" s="19" t="n">
        <v>66.66666666666666</v>
      </c>
      <c r="U1929" s="19" t="n">
        <v>50.0</v>
      </c>
      <c r="V1929" s="19" t="n">
        <v>50.0</v>
      </c>
      <c r="W1929" s="19" t="n">
        <v>16.666666666666664</v>
      </c>
      <c r="X1929" s="19" t="n">
        <v>50.0</v>
      </c>
      <c r="Y1929" s="19" t="n">
        <v>50.0</v>
      </c>
      <c r="Z1929" s="19" t="n">
        <v>66.66666666666666</v>
      </c>
      <c r="AA1929" s="19" t="n">
        <v>50.0</v>
      </c>
      <c r="AB1929" s="19" t="n">
        <v>66.66666666666666</v>
      </c>
      <c r="AC1929" s="19" t="n">
        <v>26.186389038712193</v>
      </c>
    </row>
    <row r="1930">
      <c r="B1930" s="16" t="s">
        <v>358</v>
      </c>
      <c r="C1930" s="22" t="n">
        <v>100.0</v>
      </c>
      <c r="D1930" s="22" t="n">
        <v>100.0</v>
      </c>
      <c r="E1930" s="22" t="n">
        <v>100.0</v>
      </c>
      <c r="F1930" s="22" t="n">
        <v>100.0</v>
      </c>
      <c r="G1930" s="22" t="n">
        <v>100.0</v>
      </c>
      <c r="H1930" s="22" t="n">
        <v>66.66666666666666</v>
      </c>
      <c r="I1930" s="22" t="n">
        <v>100.0</v>
      </c>
      <c r="J1930" s="22" t="n">
        <v>66.66666666666666</v>
      </c>
      <c r="K1930" s="22" t="n">
        <v>83.33333333333334</v>
      </c>
      <c r="L1930" s="22" t="n">
        <v>66.66666666666666</v>
      </c>
      <c r="M1930" s="22" t="n">
        <v>100.0</v>
      </c>
      <c r="N1930" s="22" t="n">
        <v>100.0</v>
      </c>
      <c r="O1930" s="22" t="n">
        <v>100.0</v>
      </c>
      <c r="P1930" s="22" t="n">
        <v>100.0</v>
      </c>
      <c r="Q1930" s="22" t="n">
        <v>100.0</v>
      </c>
      <c r="R1930" s="22" t="n">
        <v>66.66666666666666</v>
      </c>
      <c r="S1930" s="22" t="n">
        <v>100.0</v>
      </c>
      <c r="T1930" s="22" t="n">
        <v>100.0</v>
      </c>
      <c r="U1930" s="22" t="n">
        <v>100.0</v>
      </c>
      <c r="V1930" s="22" t="n">
        <v>100.0</v>
      </c>
      <c r="W1930" s="22" t="n">
        <v>100.0</v>
      </c>
      <c r="X1930" s="22" t="n">
        <v>100.0</v>
      </c>
      <c r="Y1930" s="22" t="n">
        <v>100.0</v>
      </c>
      <c r="Z1930" s="22" t="n">
        <v>100.0</v>
      </c>
      <c r="AA1930" s="22" t="n">
        <v>100.0</v>
      </c>
      <c r="AB1930" s="22" t="n">
        <v>100.0</v>
      </c>
      <c r="AC1930" s="22" t="n">
        <v>25.642160065194737</v>
      </c>
    </row>
    <row r="1931">
      <c r="B1931" s="16" t="s">
        <v>359</v>
      </c>
      <c r="C1931" s="19" t="n">
        <v>83.33333333333334</v>
      </c>
      <c r="D1931" s="19" t="n">
        <v>50.0</v>
      </c>
      <c r="E1931" s="19" t="n">
        <v>16.666666666666664</v>
      </c>
      <c r="F1931" s="19" t="n">
        <v>0.0</v>
      </c>
      <c r="G1931" s="19" t="n">
        <v>16.666666666666664</v>
      </c>
      <c r="H1931" s="19" t="n">
        <v>33.33333333333333</v>
      </c>
      <c r="I1931" s="19" t="n">
        <v>16.666666666666664</v>
      </c>
      <c r="J1931" s="19" t="n">
        <v>16.666666666666664</v>
      </c>
      <c r="K1931" s="19" t="n">
        <v>83.33333333333334</v>
      </c>
      <c r="L1931" s="19" t="n">
        <v>16.666666666666664</v>
      </c>
      <c r="M1931" s="19" t="n">
        <v>100.0</v>
      </c>
      <c r="N1931" s="19" t="n">
        <v>33.33333333333333</v>
      </c>
      <c r="O1931" s="19" t="n">
        <v>100.0</v>
      </c>
      <c r="P1931" s="19" t="n">
        <v>33.33333333333333</v>
      </c>
      <c r="Q1931" s="19" t="n">
        <v>33.33333333333333</v>
      </c>
      <c r="R1931" s="19" t="n">
        <v>33.33333333333333</v>
      </c>
      <c r="S1931" s="19" t="n">
        <v>16.666666666666664</v>
      </c>
      <c r="T1931" s="19" t="n">
        <v>0.0</v>
      </c>
      <c r="U1931" s="19" t="n">
        <v>66.66666666666666</v>
      </c>
      <c r="V1931" s="19" t="n">
        <v>33.33333333333333</v>
      </c>
      <c r="W1931" s="19" t="n">
        <v>16.666666666666664</v>
      </c>
      <c r="X1931" s="19" t="n">
        <v>16.666666666666664</v>
      </c>
      <c r="Y1931" s="19" t="n">
        <v>16.666666666666664</v>
      </c>
      <c r="Z1931" s="19" t="n">
        <v>16.666666666666664</v>
      </c>
      <c r="AA1931" s="19" t="n">
        <v>83.33333333333334</v>
      </c>
      <c r="AB1931" s="19" t="n">
        <v>16.666666666666664</v>
      </c>
      <c r="AC1931" s="19" t="n">
        <v>52.78084896429485</v>
      </c>
    </row>
    <row r="1932">
      <c r="B1932" s="16" t="s">
        <v>360</v>
      </c>
      <c r="C1932" s="22" t="n">
        <v>83.33333333333334</v>
      </c>
      <c r="D1932" s="22" t="n">
        <v>83.33333333333334</v>
      </c>
      <c r="E1932" s="22" t="n">
        <v>83.33333333333334</v>
      </c>
      <c r="F1932" s="22" t="n">
        <v>66.66666666666666</v>
      </c>
      <c r="G1932" s="22" t="n">
        <v>66.66666666666666</v>
      </c>
      <c r="H1932" s="22" t="n">
        <v>83.33333333333334</v>
      </c>
      <c r="I1932" s="22" t="n">
        <v>83.33333333333334</v>
      </c>
      <c r="J1932" s="22" t="n">
        <v>83.33333333333334</v>
      </c>
      <c r="K1932" s="22" t="n">
        <v>83.33333333333334</v>
      </c>
      <c r="L1932" s="22" t="n">
        <v>83.33333333333334</v>
      </c>
      <c r="M1932" s="22" t="n">
        <v>83.33333333333334</v>
      </c>
      <c r="N1932" s="22" t="n">
        <v>83.33333333333334</v>
      </c>
      <c r="O1932" s="22" t="n">
        <v>83.33333333333334</v>
      </c>
      <c r="P1932" s="22" t="n">
        <v>83.33333333333334</v>
      </c>
      <c r="Q1932" s="22" t="n">
        <v>83.33333333333334</v>
      </c>
      <c r="R1932" s="22" t="n">
        <v>83.33333333333334</v>
      </c>
      <c r="S1932" s="22" t="n">
        <v>83.33333333333334</v>
      </c>
      <c r="T1932" s="22" t="n">
        <v>83.33333333333334</v>
      </c>
      <c r="U1932" s="22" t="n">
        <v>83.33333333333334</v>
      </c>
      <c r="V1932" s="22" t="n">
        <v>83.33333333333334</v>
      </c>
      <c r="W1932" s="22" t="n">
        <v>83.33333333333334</v>
      </c>
      <c r="X1932" s="22" t="n">
        <v>83.33333333333334</v>
      </c>
      <c r="Y1932" s="22" t="n">
        <v>83.33333333333334</v>
      </c>
      <c r="Z1932" s="22" t="n">
        <v>83.33333333333334</v>
      </c>
      <c r="AA1932" s="22" t="n">
        <v>83.33333333333334</v>
      </c>
      <c r="AB1932" s="22" t="n">
        <v>83.33333333333334</v>
      </c>
      <c r="AC1932" s="22" t="n">
        <v>20.997730223500877</v>
      </c>
    </row>
    <row r="1933">
      <c r="B1933" s="16" t="s">
        <v>361</v>
      </c>
      <c r="C1933" s="19" t="n">
        <v>100.0</v>
      </c>
      <c r="D1933" s="19" t="n">
        <v>100.0</v>
      </c>
      <c r="E1933" s="19" t="n">
        <v>83.33333333333334</v>
      </c>
      <c r="F1933" s="19" t="n">
        <v>83.33333333333334</v>
      </c>
      <c r="G1933" s="19" t="n">
        <v>83.33333333333334</v>
      </c>
      <c r="H1933" s="19" t="n">
        <v>100.0</v>
      </c>
      <c r="I1933" s="19" t="n">
        <v>83.33333333333334</v>
      </c>
      <c r="J1933" s="19" t="n">
        <v>100.0</v>
      </c>
      <c r="K1933" s="19" t="n">
        <v>100.0</v>
      </c>
      <c r="L1933" s="19" t="n">
        <v>66.66666666666666</v>
      </c>
      <c r="M1933" s="19" t="n">
        <v>83.33333333333334</v>
      </c>
      <c r="N1933" s="19" t="n">
        <v>83.33333333333334</v>
      </c>
      <c r="O1933" s="19" t="n">
        <v>100.0</v>
      </c>
      <c r="P1933" s="19" t="n">
        <v>100.0</v>
      </c>
      <c r="Q1933" s="19" t="n">
        <v>100.0</v>
      </c>
      <c r="R1933" s="19" t="n">
        <v>83.33333333333334</v>
      </c>
      <c r="S1933" s="19" t="n">
        <v>100.0</v>
      </c>
      <c r="T1933" s="19" t="n">
        <v>100.0</v>
      </c>
      <c r="U1933" s="19" t="n">
        <v>100.0</v>
      </c>
      <c r="V1933" s="19" t="n">
        <v>100.0</v>
      </c>
      <c r="W1933" s="19" t="n">
        <v>83.33333333333334</v>
      </c>
      <c r="X1933" s="19" t="n">
        <v>100.0</v>
      </c>
      <c r="Y1933" s="19" t="n">
        <v>100.0</v>
      </c>
      <c r="Z1933" s="19" t="n">
        <v>83.33333333333334</v>
      </c>
      <c r="AA1933" s="19" t="n">
        <v>100.0</v>
      </c>
      <c r="AB1933" s="19" t="n">
        <v>83.33333333333334</v>
      </c>
      <c r="AC1933" s="19" t="n">
        <v>27.181164414487334</v>
      </c>
    </row>
    <row r="1934">
      <c r="B1934" s="16" t="s">
        <v>362</v>
      </c>
      <c r="C1934" s="22" t="n">
        <v>83.33333333333334</v>
      </c>
      <c r="D1934" s="22" t="n">
        <v>83.33333333333334</v>
      </c>
      <c r="E1934" s="22" t="n">
        <v>83.33333333333334</v>
      </c>
      <c r="F1934" s="22" t="n">
        <v>83.33333333333334</v>
      </c>
      <c r="G1934" s="22" t="n">
        <v>83.33333333333334</v>
      </c>
      <c r="H1934" s="22" t="n">
        <v>66.66666666666666</v>
      </c>
      <c r="I1934" s="22" t="n">
        <v>83.33333333333334</v>
      </c>
      <c r="J1934" s="22" t="n">
        <v>100.0</v>
      </c>
      <c r="K1934" s="22" t="n">
        <v>100.0</v>
      </c>
      <c r="L1934" s="22" t="n">
        <v>100.0</v>
      </c>
      <c r="M1934" s="22" t="n">
        <v>100.0</v>
      </c>
      <c r="N1934" s="22" t="n">
        <v>100.0</v>
      </c>
      <c r="O1934" s="22" t="n">
        <v>100.0</v>
      </c>
      <c r="P1934" s="22" t="n">
        <v>83.33333333333334</v>
      </c>
      <c r="Q1934" s="22" t="n">
        <v>100.0</v>
      </c>
      <c r="R1934" s="22" t="n">
        <v>100.0</v>
      </c>
      <c r="S1934" s="22" t="n">
        <v>100.0</v>
      </c>
      <c r="T1934" s="22" t="n">
        <v>100.0</v>
      </c>
      <c r="U1934" s="22" t="n">
        <v>83.33333333333334</v>
      </c>
      <c r="V1934" s="22" t="n">
        <v>100.0</v>
      </c>
      <c r="W1934" s="22" t="n">
        <v>100.0</v>
      </c>
      <c r="X1934" s="22" t="n">
        <v>100.0</v>
      </c>
      <c r="Y1934" s="22" t="n">
        <v>100.0</v>
      </c>
      <c r="Z1934" s="22" t="n">
        <v>100.0</v>
      </c>
      <c r="AA1934" s="22" t="n">
        <v>100.0</v>
      </c>
      <c r="AB1934" s="22" t="n">
        <v>100.0</v>
      </c>
      <c r="AC1934" s="22" t="n">
        <v>29.729867020263224</v>
      </c>
    </row>
    <row r="1935">
      <c r="B1935" s="16" t="s">
        <v>363</v>
      </c>
      <c r="C1935" s="19" t="n">
        <v>83.33333333333334</v>
      </c>
      <c r="D1935" s="19" t="n">
        <v>83.33333333333334</v>
      </c>
      <c r="E1935" s="19" t="n">
        <v>66.66666666666666</v>
      </c>
      <c r="F1935" s="19" t="n">
        <v>66.66666666666666</v>
      </c>
      <c r="G1935" s="19" t="n">
        <v>83.33333333333334</v>
      </c>
      <c r="H1935" s="19" t="n">
        <v>33.33333333333333</v>
      </c>
      <c r="I1935" s="19" t="n">
        <v>50.0</v>
      </c>
      <c r="J1935" s="19" t="n">
        <v>66.66666666666666</v>
      </c>
      <c r="K1935" s="19" t="n">
        <v>66.66666666666666</v>
      </c>
      <c r="L1935" s="19" t="n">
        <v>66.66666666666666</v>
      </c>
      <c r="M1935" s="19" t="n">
        <v>66.66666666666666</v>
      </c>
      <c r="N1935" s="19" t="n">
        <v>66.66666666666666</v>
      </c>
      <c r="O1935" s="19" t="n">
        <v>50.0</v>
      </c>
      <c r="P1935" s="19" t="n">
        <v>66.66666666666666</v>
      </c>
      <c r="Q1935" s="19" t="n">
        <v>50.0</v>
      </c>
      <c r="R1935" s="19" t="n">
        <v>83.33333333333334</v>
      </c>
      <c r="S1935" s="19" t="n">
        <v>66.66666666666666</v>
      </c>
      <c r="T1935" s="19" t="n">
        <v>66.66666666666666</v>
      </c>
      <c r="U1935" s="19" t="n">
        <v>83.33333333333334</v>
      </c>
      <c r="V1935" s="19" t="n">
        <v>83.33333333333334</v>
      </c>
      <c r="W1935" s="19" t="n">
        <v>66.66666666666666</v>
      </c>
      <c r="X1935" s="19" t="n">
        <v>66.66666666666666</v>
      </c>
      <c r="Y1935" s="19" t="n">
        <v>66.66666666666666</v>
      </c>
      <c r="Z1935" s="19" t="n">
        <v>66.66666666666666</v>
      </c>
      <c r="AA1935" s="19" t="n">
        <v>66.66666666666666</v>
      </c>
      <c r="AB1935" s="19" t="n">
        <v>83.33333333333334</v>
      </c>
      <c r="AC1935" s="19" t="n">
        <v>18.921462795580062</v>
      </c>
    </row>
    <row r="1936">
      <c r="B1936" s="16" t="s">
        <v>364</v>
      </c>
      <c r="C1936" s="22" t="n">
        <v>33.33333333333333</v>
      </c>
      <c r="D1936" s="22" t="n">
        <v>33.33333333333333</v>
      </c>
      <c r="E1936" s="22" t="n">
        <v>66.66666666666666</v>
      </c>
      <c r="F1936" s="22" t="n">
        <v>50.0</v>
      </c>
      <c r="G1936" s="22" t="n">
        <v>33.33333333333333</v>
      </c>
      <c r="H1936" s="22" t="n">
        <v>50.0</v>
      </c>
      <c r="I1936" s="22" t="n">
        <v>50.0</v>
      </c>
      <c r="J1936" s="22" t="n">
        <v>16.666666666666664</v>
      </c>
      <c r="K1936" s="22" t="n">
        <v>16.666666666666664</v>
      </c>
      <c r="L1936" s="22" t="n">
        <v>50.0</v>
      </c>
      <c r="M1936" s="22" t="n">
        <v>16.666666666666664</v>
      </c>
      <c r="N1936" s="22" t="n">
        <v>33.33333333333333</v>
      </c>
      <c r="O1936" s="22" t="n">
        <v>33.33333333333333</v>
      </c>
      <c r="P1936" s="22" t="n">
        <v>50.0</v>
      </c>
      <c r="Q1936" s="22" t="n">
        <v>50.0</v>
      </c>
      <c r="R1936" s="22" t="n">
        <v>50.0</v>
      </c>
      <c r="S1936" s="22" t="n">
        <v>100.0</v>
      </c>
      <c r="T1936" s="22" t="n">
        <v>50.0</v>
      </c>
      <c r="U1936" s="22" t="n">
        <v>66.66666666666666</v>
      </c>
      <c r="V1936" s="22" t="n">
        <v>50.0</v>
      </c>
      <c r="W1936" s="22" t="n">
        <v>16.666666666666664</v>
      </c>
      <c r="X1936" s="22" t="n">
        <v>50.0</v>
      </c>
      <c r="Y1936" s="22" t="n">
        <v>50.0</v>
      </c>
      <c r="Z1936" s="22" t="n">
        <v>0.0</v>
      </c>
      <c r="AA1936" s="22" t="n">
        <v>33.33333333333333</v>
      </c>
      <c r="AB1936" s="22" t="n">
        <v>16.666666666666664</v>
      </c>
      <c r="AC1936" s="22" t="n">
        <v>23.12207420180197</v>
      </c>
    </row>
    <row r="1937">
      <c r="B1937" s="16" t="s">
        <v>365</v>
      </c>
      <c r="C1937" s="19" t="n">
        <v>66.66666666666666</v>
      </c>
      <c r="D1937" s="19" t="n">
        <v>66.66666666666666</v>
      </c>
      <c r="E1937" s="19" t="n">
        <v>100.0</v>
      </c>
      <c r="F1937" s="19" t="n">
        <v>50.0</v>
      </c>
      <c r="G1937" s="19" t="n">
        <v>83.33333333333334</v>
      </c>
      <c r="H1937" s="19" t="n">
        <v>100.0</v>
      </c>
      <c r="I1937" s="19" t="n">
        <v>83.33333333333334</v>
      </c>
      <c r="J1937" s="19" t="n">
        <v>83.33333333333334</v>
      </c>
      <c r="K1937" s="19" t="n">
        <v>100.0</v>
      </c>
      <c r="L1937" s="19" t="n">
        <v>66.66666666666666</v>
      </c>
      <c r="M1937" s="19" t="n">
        <v>100.0</v>
      </c>
      <c r="N1937" s="19" t="n">
        <v>66.66666666666666</v>
      </c>
      <c r="O1937" s="19" t="n">
        <v>83.33333333333334</v>
      </c>
      <c r="P1937" s="19" t="n">
        <v>83.33333333333334</v>
      </c>
      <c r="Q1937" s="19" t="n">
        <v>100.0</v>
      </c>
      <c r="R1937" s="19" t="n">
        <v>100.0</v>
      </c>
      <c r="S1937" s="19" t="n">
        <v>100.0</v>
      </c>
      <c r="T1937" s="19" t="n">
        <v>100.0</v>
      </c>
      <c r="U1937" s="19" t="n">
        <v>100.0</v>
      </c>
      <c r="V1937" s="19" t="n">
        <v>100.0</v>
      </c>
      <c r="W1937" s="19" t="n">
        <v>100.0</v>
      </c>
      <c r="X1937" s="19" t="n">
        <v>100.0</v>
      </c>
      <c r="Y1937" s="19" t="n">
        <v>100.0</v>
      </c>
      <c r="Z1937" s="19" t="n">
        <v>100.0</v>
      </c>
      <c r="AA1937" s="19" t="n">
        <v>100.0</v>
      </c>
      <c r="AB1937" s="19" t="n">
        <v>100.0</v>
      </c>
      <c r="AC1937" s="19" t="n">
        <v>31.26285794538543</v>
      </c>
    </row>
    <row r="1938">
      <c r="B1938" s="16" t="s">
        <v>366</v>
      </c>
      <c r="C1938" s="22" t="n">
        <v>50.0</v>
      </c>
      <c r="D1938" s="22" t="n">
        <v>50.0</v>
      </c>
      <c r="E1938" s="22" t="n">
        <v>50.0</v>
      </c>
      <c r="F1938" s="22" t="n">
        <v>50.0</v>
      </c>
      <c r="G1938" s="22" t="n">
        <v>50.0</v>
      </c>
      <c r="H1938" s="22" t="n">
        <v>50.0</v>
      </c>
      <c r="I1938" s="22" t="n">
        <v>50.0</v>
      </c>
      <c r="J1938" s="22" t="n">
        <v>50.0</v>
      </c>
      <c r="K1938" s="22" t="n">
        <v>50.0</v>
      </c>
      <c r="L1938" s="22" t="n">
        <v>50.0</v>
      </c>
      <c r="M1938" s="22" t="n">
        <v>50.0</v>
      </c>
      <c r="N1938" s="22" t="n">
        <v>50.0</v>
      </c>
      <c r="O1938" s="22" t="n">
        <v>50.0</v>
      </c>
      <c r="P1938" s="22" t="n">
        <v>50.0</v>
      </c>
      <c r="Q1938" s="22" t="n">
        <v>50.0</v>
      </c>
      <c r="R1938" s="22" t="n">
        <v>66.66666666666666</v>
      </c>
      <c r="S1938" s="22" t="n">
        <v>83.33333333333334</v>
      </c>
      <c r="T1938" s="22" t="n">
        <v>66.66666666666666</v>
      </c>
      <c r="U1938" s="22" t="n">
        <v>66.66666666666666</v>
      </c>
      <c r="V1938" s="22" t="n">
        <v>83.33333333333334</v>
      </c>
      <c r="W1938" s="22" t="n">
        <v>83.33333333333334</v>
      </c>
      <c r="X1938" s="22" t="n">
        <v>83.33333333333334</v>
      </c>
      <c r="Y1938" s="22" t="n">
        <v>83.33333333333334</v>
      </c>
      <c r="Z1938" s="22" t="n">
        <v>66.66666666666666</v>
      </c>
      <c r="AA1938" s="22" t="n">
        <v>50.0</v>
      </c>
      <c r="AB1938" s="22" t="n">
        <v>83.33333333333334</v>
      </c>
      <c r="AC1938" s="22" t="n">
        <v>18.571431284921005</v>
      </c>
    </row>
    <row r="1939">
      <c r="B1939" s="16" t="s">
        <v>367</v>
      </c>
      <c r="C1939" s="19" t="n">
        <v>66.66666666666666</v>
      </c>
      <c r="D1939" s="19" t="n">
        <v>83.33333333333334</v>
      </c>
      <c r="E1939" s="19" t="n">
        <v>83.33333333333334</v>
      </c>
      <c r="F1939" s="19" t="n">
        <v>83.33333333333334</v>
      </c>
      <c r="G1939" s="19" t="n">
        <v>83.33333333333334</v>
      </c>
      <c r="H1939" s="19" t="n">
        <v>83.33333333333334</v>
      </c>
      <c r="I1939" s="19" t="n">
        <v>66.66666666666666</v>
      </c>
      <c r="J1939" s="19" t="n">
        <v>83.33333333333334</v>
      </c>
      <c r="K1939" s="19" t="n">
        <v>83.33333333333334</v>
      </c>
      <c r="L1939" s="19" t="n">
        <v>83.33333333333334</v>
      </c>
      <c r="M1939" s="19" t="n">
        <v>66.66666666666666</v>
      </c>
      <c r="N1939" s="19" t="n">
        <v>83.33333333333334</v>
      </c>
      <c r="O1939" s="19" t="n">
        <v>66.66666666666666</v>
      </c>
      <c r="P1939" s="19" t="n">
        <v>66.66666666666666</v>
      </c>
      <c r="Q1939" s="19" t="n">
        <v>66.66666666666666</v>
      </c>
      <c r="R1939" s="19" t="n">
        <v>66.66666666666666</v>
      </c>
      <c r="S1939" s="19" t="n">
        <v>83.33333333333334</v>
      </c>
      <c r="T1939" s="19" t="n">
        <v>83.33333333333334</v>
      </c>
      <c r="U1939" s="19" t="n">
        <v>66.66666666666666</v>
      </c>
      <c r="V1939" s="19" t="n">
        <v>83.33333333333334</v>
      </c>
      <c r="W1939" s="19" t="n">
        <v>83.33333333333334</v>
      </c>
      <c r="X1939" s="19" t="n">
        <v>83.33333333333334</v>
      </c>
      <c r="Y1939" s="19" t="n">
        <v>83.33333333333334</v>
      </c>
      <c r="Z1939" s="19" t="n">
        <v>66.66666666666666</v>
      </c>
      <c r="AA1939" s="19" t="n">
        <v>83.33333333333334</v>
      </c>
      <c r="AB1939" s="19" t="n">
        <v>66.66666666666666</v>
      </c>
      <c r="AC1939" s="19" t="n">
        <v>19.5438265219427</v>
      </c>
    </row>
    <row r="1940">
      <c r="B1940" s="16" t="s">
        <v>368</v>
      </c>
      <c r="C1940" s="22" t="n">
        <v>100.0</v>
      </c>
      <c r="D1940" s="22" t="n">
        <v>66.66666666666666</v>
      </c>
      <c r="E1940" s="22" t="n">
        <v>50.0</v>
      </c>
      <c r="F1940" s="22" t="n">
        <v>50.0</v>
      </c>
      <c r="G1940" s="22" t="n">
        <v>0.0</v>
      </c>
      <c r="H1940" s="22" t="n">
        <v>100.0</v>
      </c>
      <c r="I1940" s="22" t="n">
        <v>66.66666666666666</v>
      </c>
      <c r="J1940" s="22" t="n">
        <v>83.33333333333334</v>
      </c>
      <c r="K1940" s="22" t="n">
        <v>33.33333333333333</v>
      </c>
      <c r="L1940" s="22" t="n">
        <v>100.0</v>
      </c>
      <c r="M1940" s="22" t="n">
        <v>66.66666666666666</v>
      </c>
      <c r="N1940" s="22" t="n">
        <v>83.33333333333334</v>
      </c>
      <c r="O1940" s="22" t="n">
        <v>16.666666666666664</v>
      </c>
      <c r="P1940" s="22" t="n">
        <v>33.33333333333333</v>
      </c>
      <c r="Q1940" s="22" t="n">
        <v>83.33333333333334</v>
      </c>
      <c r="R1940" s="22" t="n">
        <v>83.33333333333334</v>
      </c>
      <c r="S1940" s="22" t="n">
        <v>100.0</v>
      </c>
      <c r="T1940" s="22" t="n">
        <v>66.66666666666666</v>
      </c>
      <c r="U1940" s="22" t="n">
        <v>66.66666666666666</v>
      </c>
      <c r="V1940" s="22" t="n">
        <v>66.66666666666666</v>
      </c>
      <c r="W1940" s="22" t="n">
        <v>66.66666666666666</v>
      </c>
      <c r="X1940" s="22" t="n">
        <v>100.0</v>
      </c>
      <c r="Y1940" s="22" t="n">
        <v>100.0</v>
      </c>
      <c r="Z1940" s="22" t="n">
        <v>100.0</v>
      </c>
      <c r="AA1940" s="22" t="n">
        <v>66.66666666666666</v>
      </c>
      <c r="AB1940" s="22" t="n">
        <v>50.0</v>
      </c>
      <c r="AC1940" s="22" t="n">
        <v>19.75623055670077</v>
      </c>
    </row>
    <row r="1941">
      <c r="B1941" s="16" t="s">
        <v>369</v>
      </c>
      <c r="C1941" s="19" t="n">
        <v>66.66666666666666</v>
      </c>
      <c r="D1941" s="19" t="n">
        <v>66.66666666666666</v>
      </c>
      <c r="E1941" s="19" t="n">
        <v>100.0</v>
      </c>
      <c r="F1941" s="19" t="n">
        <v>50.0</v>
      </c>
      <c r="G1941" s="19" t="n">
        <v>50.0</v>
      </c>
      <c r="H1941" s="19" t="n">
        <v>83.33333333333334</v>
      </c>
      <c r="I1941" s="19" t="n">
        <v>83.33333333333334</v>
      </c>
      <c r="J1941" s="19" t="n">
        <v>83.33333333333334</v>
      </c>
      <c r="K1941" s="19" t="n">
        <v>100.0</v>
      </c>
      <c r="L1941" s="19" t="n">
        <v>83.33333333333334</v>
      </c>
      <c r="M1941" s="19" t="n">
        <v>50.0</v>
      </c>
      <c r="N1941" s="19" t="n">
        <v>66.66666666666666</v>
      </c>
      <c r="O1941" s="19" t="n">
        <v>66.66666666666666</v>
      </c>
      <c r="P1941" s="19" t="n">
        <v>83.33333333333334</v>
      </c>
      <c r="Q1941" s="19" t="n">
        <v>100.0</v>
      </c>
      <c r="R1941" s="19" t="n">
        <v>100.0</v>
      </c>
      <c r="S1941" s="19" t="n">
        <v>100.0</v>
      </c>
      <c r="T1941" s="19" t="n">
        <v>100.0</v>
      </c>
      <c r="U1941" s="19" t="n">
        <v>100.0</v>
      </c>
      <c r="V1941" s="19" t="n">
        <v>100.0</v>
      </c>
      <c r="W1941" s="19" t="n">
        <v>100.0</v>
      </c>
      <c r="X1941" s="19" t="n">
        <v>100.0</v>
      </c>
      <c r="Y1941" s="19" t="n">
        <v>83.33333333333334</v>
      </c>
      <c r="Z1941" s="19" t="n">
        <v>66.66666666666666</v>
      </c>
      <c r="AA1941" s="19" t="n">
        <v>83.33333333333334</v>
      </c>
      <c r="AB1941" s="19" t="n">
        <v>83.33333333333334</v>
      </c>
      <c r="AC1941" s="19" t="n">
        <v>31.26285794538543</v>
      </c>
    </row>
    <row r="1942">
      <c r="B1942" s="16" t="s">
        <v>370</v>
      </c>
      <c r="C1942" s="22" t="n">
        <v>33.33333333333333</v>
      </c>
      <c r="D1942" s="22" t="n">
        <v>33.33333333333333</v>
      </c>
      <c r="E1942" s="22" t="n">
        <v>100.0</v>
      </c>
      <c r="F1942" s="22" t="n">
        <v>50.0</v>
      </c>
      <c r="G1942" s="22" t="n">
        <v>100.0</v>
      </c>
      <c r="H1942" s="22" t="n">
        <v>100.0</v>
      </c>
      <c r="I1942" s="22" t="n">
        <v>83.33333333333334</v>
      </c>
      <c r="J1942" s="22" t="n">
        <v>83.33333333333334</v>
      </c>
      <c r="K1942" s="22" t="n">
        <v>66.66666666666666</v>
      </c>
      <c r="L1942" s="22" t="n">
        <v>66.66666666666666</v>
      </c>
      <c r="M1942" s="22" t="n">
        <v>83.33333333333334</v>
      </c>
      <c r="N1942" s="22" t="n">
        <v>83.33333333333334</v>
      </c>
      <c r="O1942" s="22" t="n">
        <v>83.33333333333334</v>
      </c>
      <c r="P1942" s="22" t="n">
        <v>83.33333333333334</v>
      </c>
      <c r="Q1942" s="22" t="n">
        <v>100.0</v>
      </c>
      <c r="R1942" s="22" t="n">
        <v>83.33333333333334</v>
      </c>
      <c r="S1942" s="22" t="n">
        <v>83.33333333333334</v>
      </c>
      <c r="T1942" s="22" t="n">
        <v>100.0</v>
      </c>
      <c r="U1942" s="22" t="n">
        <v>66.66666666666666</v>
      </c>
      <c r="V1942" s="22" t="n">
        <v>66.66666666666666</v>
      </c>
      <c r="W1942" s="22" t="n">
        <v>66.66666666666666</v>
      </c>
      <c r="X1942" s="22" t="n">
        <v>83.33333333333334</v>
      </c>
      <c r="Y1942" s="22" t="n">
        <v>66.66666666666666</v>
      </c>
      <c r="Z1942" s="22" t="n">
        <v>50.0</v>
      </c>
      <c r="AA1942" s="22" t="n">
        <v>50.0</v>
      </c>
      <c r="AB1942" s="22" t="n">
        <v>83.33333333333334</v>
      </c>
      <c r="AC1942" s="22" t="n">
        <v>19.452155467092698</v>
      </c>
    </row>
    <row r="1943">
      <c r="B1943" s="16" t="s">
        <v>371</v>
      </c>
      <c r="C1943" s="19" t="n">
        <v>83.33333333333334</v>
      </c>
      <c r="D1943" s="19" t="n">
        <v>83.33333333333334</v>
      </c>
      <c r="E1943" s="19" t="n">
        <v>83.33333333333334</v>
      </c>
      <c r="F1943" s="19" t="n">
        <v>83.33333333333334</v>
      </c>
      <c r="G1943" s="19" t="n">
        <v>100.0</v>
      </c>
      <c r="H1943" s="19" t="n">
        <v>83.33333333333334</v>
      </c>
      <c r="I1943" s="19" t="n">
        <v>83.33333333333334</v>
      </c>
      <c r="J1943" s="19" t="n">
        <v>83.33333333333334</v>
      </c>
      <c r="K1943" s="19" t="n">
        <v>83.33333333333334</v>
      </c>
      <c r="L1943" s="19" t="n">
        <v>83.33333333333334</v>
      </c>
      <c r="M1943" s="19" t="n">
        <v>100.0</v>
      </c>
      <c r="N1943" s="19" t="n">
        <v>66.66666666666666</v>
      </c>
      <c r="O1943" s="19" t="n">
        <v>83.33333333333334</v>
      </c>
      <c r="P1943" s="19" t="n">
        <v>100.0</v>
      </c>
      <c r="Q1943" s="19" t="n">
        <v>83.33333333333334</v>
      </c>
      <c r="R1943" s="19" t="n">
        <v>100.0</v>
      </c>
      <c r="S1943" s="19" t="n">
        <v>83.33333333333334</v>
      </c>
      <c r="T1943" s="19" t="n">
        <v>100.0</v>
      </c>
      <c r="U1943" s="19" t="n">
        <v>100.0</v>
      </c>
      <c r="V1943" s="19" t="n">
        <v>66.66666666666666</v>
      </c>
      <c r="W1943" s="19" t="n">
        <v>100.0</v>
      </c>
      <c r="X1943" s="19" t="n">
        <v>66.66666666666666</v>
      </c>
      <c r="Y1943" s="19" t="n">
        <v>83.33333333333334</v>
      </c>
      <c r="Z1943" s="19" t="n">
        <v>83.33333333333334</v>
      </c>
      <c r="AA1943" s="19" t="n">
        <v>100.0</v>
      </c>
      <c r="AB1943" s="19" t="n">
        <v>100.0</v>
      </c>
      <c r="AC1943" s="19" t="n">
        <v>23.376250410038963</v>
      </c>
    </row>
    <row r="1944">
      <c r="B1944" s="16" t="s">
        <v>372</v>
      </c>
      <c r="C1944" s="22" t="n">
        <v>100.0</v>
      </c>
      <c r="D1944" s="22" t="n">
        <v>100.0</v>
      </c>
      <c r="E1944" s="22" t="n">
        <v>100.0</v>
      </c>
      <c r="F1944" s="22" t="n">
        <v>50.0</v>
      </c>
      <c r="G1944" s="22" t="n">
        <v>83.33333333333334</v>
      </c>
      <c r="H1944" s="22" t="n">
        <v>100.0</v>
      </c>
      <c r="I1944" s="22" t="n">
        <v>100.0</v>
      </c>
      <c r="J1944" s="22" t="n">
        <v>83.33333333333334</v>
      </c>
      <c r="K1944" s="22" t="n">
        <v>100.0</v>
      </c>
      <c r="L1944" s="22" t="n">
        <v>83.33333333333334</v>
      </c>
      <c r="M1944" s="22" t="n">
        <v>83.33333333333334</v>
      </c>
      <c r="N1944" s="22" t="n">
        <v>50.0</v>
      </c>
      <c r="O1944" s="22" t="n">
        <v>50.0</v>
      </c>
      <c r="P1944" s="22" t="n">
        <v>100.0</v>
      </c>
      <c r="Q1944" s="22" t="n">
        <v>100.0</v>
      </c>
      <c r="R1944" s="22" t="n">
        <v>100.0</v>
      </c>
      <c r="S1944" s="22" t="n">
        <v>100.0</v>
      </c>
      <c r="T1944" s="22" t="n">
        <v>100.0</v>
      </c>
      <c r="U1944" s="22" t="n">
        <v>83.33333333333334</v>
      </c>
      <c r="V1944" s="22" t="n">
        <v>83.33333333333334</v>
      </c>
      <c r="W1944" s="22" t="n">
        <v>100.0</v>
      </c>
      <c r="X1944" s="22" t="n">
        <v>100.0</v>
      </c>
      <c r="Y1944" s="22" t="n">
        <v>100.0</v>
      </c>
      <c r="Z1944" s="22" t="n">
        <v>100.0</v>
      </c>
      <c r="AA1944" s="22" t="n">
        <v>100.0</v>
      </c>
      <c r="AB1944" s="22" t="n">
        <v>100.0</v>
      </c>
      <c r="AC1944" s="22" t="n">
        <v>28.028755448939464</v>
      </c>
    </row>
    <row r="1945">
      <c r="B1945" s="16" t="s">
        <v>373</v>
      </c>
      <c r="C1945" s="19" t="n">
        <v>83.33333333333334</v>
      </c>
      <c r="D1945" s="19" t="n">
        <v>66.66666666666666</v>
      </c>
      <c r="E1945" s="19" t="n">
        <v>100.0</v>
      </c>
      <c r="F1945" s="19" t="n">
        <v>83.33333333333334</v>
      </c>
      <c r="G1945" s="19" t="n">
        <v>66.66666666666666</v>
      </c>
      <c r="H1945" s="19" t="n">
        <v>100.0</v>
      </c>
      <c r="I1945" s="19" t="n">
        <v>83.33333333333334</v>
      </c>
      <c r="J1945" s="19" t="n">
        <v>100.0</v>
      </c>
      <c r="K1945" s="19" t="n">
        <v>83.33333333333334</v>
      </c>
      <c r="L1945" s="19" t="n">
        <v>66.66666666666666</v>
      </c>
      <c r="M1945" s="19" t="n">
        <v>66.66666666666666</v>
      </c>
      <c r="N1945" s="19" t="n">
        <v>83.33333333333334</v>
      </c>
      <c r="O1945" s="19" t="n">
        <v>83.33333333333334</v>
      </c>
      <c r="P1945" s="19" t="n">
        <v>83.33333333333334</v>
      </c>
      <c r="Q1945" s="19" t="n">
        <v>83.33333333333334</v>
      </c>
      <c r="R1945" s="19" t="n">
        <v>83.33333333333334</v>
      </c>
      <c r="S1945" s="19" t="n">
        <v>16.666666666666664</v>
      </c>
      <c r="T1945" s="19" t="n">
        <v>83.33333333333334</v>
      </c>
      <c r="U1945" s="19" t="n">
        <v>83.33333333333334</v>
      </c>
      <c r="V1945" s="19" t="n">
        <v>100.0</v>
      </c>
      <c r="W1945" s="19" t="n">
        <v>68.28703703703704</v>
      </c>
      <c r="X1945" s="19" t="n">
        <v>83.33333333333334</v>
      </c>
      <c r="Y1945" s="19" t="n">
        <v>83.33333333333334</v>
      </c>
      <c r="Z1945" s="19" t="n">
        <v>83.33333333333334</v>
      </c>
      <c r="AA1945" s="19" t="n">
        <v>66.66666666666666</v>
      </c>
      <c r="AB1945" s="19" t="n">
        <v>83.33333333333334</v>
      </c>
      <c r="AC1945" s="19" t="n">
        <v>16.995579212856065</v>
      </c>
    </row>
    <row r="1946">
      <c r="B1946" s="16" t="s">
        <v>374</v>
      </c>
      <c r="C1946" s="22" t="n">
        <v>66.66666666666666</v>
      </c>
      <c r="D1946" s="22" t="n">
        <v>33.33333333333333</v>
      </c>
      <c r="E1946" s="22" t="n">
        <v>66.66666666666666</v>
      </c>
      <c r="F1946" s="22" t="n">
        <v>66.66666666666666</v>
      </c>
      <c r="G1946" s="22" t="n">
        <v>66.66666666666666</v>
      </c>
      <c r="H1946" s="22" t="n">
        <v>50.0</v>
      </c>
      <c r="I1946" s="22" t="n">
        <v>50.0</v>
      </c>
      <c r="J1946" s="22" t="n">
        <v>50.0</v>
      </c>
      <c r="K1946" s="22" t="n">
        <v>50.0</v>
      </c>
      <c r="L1946" s="22" t="n">
        <v>66.66666666666666</v>
      </c>
      <c r="M1946" s="22" t="n">
        <v>66.66666666666666</v>
      </c>
      <c r="N1946" s="22" t="n">
        <v>66.66666666666666</v>
      </c>
      <c r="O1946" s="22" t="n">
        <v>66.66666666666666</v>
      </c>
      <c r="P1946" s="22" t="n">
        <v>66.66666666666666</v>
      </c>
      <c r="Q1946" s="22" t="n">
        <v>83.33333333333334</v>
      </c>
      <c r="R1946" s="22" t="n">
        <v>100.0</v>
      </c>
      <c r="S1946" s="22" t="n">
        <v>100.0</v>
      </c>
      <c r="T1946" s="22" t="n">
        <v>100.0</v>
      </c>
      <c r="U1946" s="22" t="n">
        <v>66.66666666666666</v>
      </c>
      <c r="V1946" s="22" t="n">
        <v>66.66666666666666</v>
      </c>
      <c r="W1946" s="22" t="n">
        <v>50.0</v>
      </c>
      <c r="X1946" s="22" t="n">
        <v>50.0</v>
      </c>
      <c r="Y1946" s="22" t="n">
        <v>50.0</v>
      </c>
      <c r="Z1946" s="22" t="n">
        <v>33.33333333333333</v>
      </c>
      <c r="AA1946" s="22" t="n">
        <v>50.0</v>
      </c>
      <c r="AB1946" s="22" t="n">
        <v>50.0</v>
      </c>
      <c r="AC1946" s="22" t="n">
        <v>14.505204865085346</v>
      </c>
    </row>
    <row r="1947">
      <c r="B1947" s="16" t="s">
        <v>375</v>
      </c>
      <c r="C1947" s="19" t="n">
        <v>33.33333333333333</v>
      </c>
      <c r="D1947" s="19" t="n">
        <v>33.33333333333333</v>
      </c>
      <c r="E1947" s="19" t="n">
        <v>33.33333333333333</v>
      </c>
      <c r="F1947" s="19" t="n">
        <v>16.666666666666664</v>
      </c>
      <c r="G1947" s="19" t="n">
        <v>16.666666666666664</v>
      </c>
      <c r="H1947" s="19" t="n">
        <v>33.33333333333333</v>
      </c>
      <c r="I1947" s="19" t="n">
        <v>66.66666666666666</v>
      </c>
      <c r="J1947" s="19" t="n">
        <v>16.666666666666664</v>
      </c>
      <c r="K1947" s="19" t="n">
        <v>33.33333333333333</v>
      </c>
      <c r="L1947" s="19" t="n">
        <v>16.666666666666664</v>
      </c>
      <c r="M1947" s="19" t="n">
        <v>16.666666666666664</v>
      </c>
      <c r="N1947" s="19" t="n">
        <v>16.666666666666664</v>
      </c>
      <c r="O1947" s="19" t="n">
        <v>16.666666666666664</v>
      </c>
      <c r="P1947" s="19" t="n">
        <v>16.666666666666664</v>
      </c>
      <c r="Q1947" s="19" t="n">
        <v>16.666666666666664</v>
      </c>
      <c r="R1947" s="19" t="n">
        <v>0.0</v>
      </c>
      <c r="S1947" s="19" t="n">
        <v>0.0</v>
      </c>
      <c r="T1947" s="19" t="n">
        <v>0.0</v>
      </c>
      <c r="U1947" s="19" t="n">
        <v>16.666666666666664</v>
      </c>
      <c r="V1947" s="19" t="n">
        <v>16.666666666666664</v>
      </c>
      <c r="W1947" s="19" t="n">
        <v>16.666666666666664</v>
      </c>
      <c r="X1947" s="19" t="n">
        <v>16.666666666666664</v>
      </c>
      <c r="Y1947" s="19" t="n">
        <v>16.666666666666664</v>
      </c>
      <c r="Z1947" s="19" t="n">
        <v>16.666666666666664</v>
      </c>
      <c r="AA1947" s="19" t="n">
        <v>16.666666666666664</v>
      </c>
      <c r="AB1947" s="19" t="n">
        <v>16.666666666666664</v>
      </c>
      <c r="AC1947" s="19" t="n">
        <v>80.59833684839765</v>
      </c>
    </row>
    <row r="1948">
      <c r="B1948" s="16" t="s">
        <v>376</v>
      </c>
      <c r="C1948" s="22" t="n">
        <v>66.66666666666666</v>
      </c>
      <c r="D1948" s="22" t="n">
        <v>50.0</v>
      </c>
      <c r="E1948" s="22" t="n">
        <v>66.66666666666666</v>
      </c>
      <c r="F1948" s="22" t="n">
        <v>50.0</v>
      </c>
      <c r="G1948" s="22" t="n">
        <v>16.666666666666664</v>
      </c>
      <c r="H1948" s="22" t="n">
        <v>83.33333333333334</v>
      </c>
      <c r="I1948" s="22" t="n">
        <v>70.4954954954955</v>
      </c>
      <c r="J1948" s="22" t="n">
        <v>67.45762711864406</v>
      </c>
      <c r="K1948" s="22" t="n">
        <v>67.68361581920904</v>
      </c>
      <c r="L1948" s="22" t="n">
        <v>100.0</v>
      </c>
      <c r="M1948" s="22" t="n">
        <v>50.0</v>
      </c>
      <c r="N1948" s="22" t="n">
        <v>50.0</v>
      </c>
      <c r="O1948" s="22" t="n">
        <v>0.0</v>
      </c>
      <c r="P1948" s="22" t="n">
        <v>0.0</v>
      </c>
      <c r="Q1948" s="22" t="n">
        <v>66.66666666666666</v>
      </c>
      <c r="R1948" s="22" t="n">
        <v>100.0</v>
      </c>
      <c r="S1948" s="22" t="n">
        <v>83.33333333333334</v>
      </c>
      <c r="T1948" s="22" t="n">
        <v>100.0</v>
      </c>
      <c r="U1948" s="22" t="n">
        <v>50.0</v>
      </c>
      <c r="V1948" s="22" t="n">
        <v>0.0</v>
      </c>
      <c r="W1948" s="22" t="n">
        <v>0.0</v>
      </c>
      <c r="X1948" s="22" t="n">
        <v>0.0</v>
      </c>
      <c r="Y1948" s="22" t="n">
        <v>16.666666666666664</v>
      </c>
      <c r="Z1948" s="22" t="n">
        <v>50.0</v>
      </c>
      <c r="AA1948" s="22" t="n">
        <v>33.33333333333333</v>
      </c>
      <c r="AB1948" s="22" t="n">
        <v>33.33333333333333</v>
      </c>
      <c r="AC1948" s="22" t="n">
        <v>0.0</v>
      </c>
    </row>
    <row r="1949">
      <c r="B1949" s="16" t="s">
        <v>377</v>
      </c>
      <c r="C1949" s="19" t="n">
        <v>33.33333333333333</v>
      </c>
      <c r="D1949" s="19" t="n">
        <v>50.0</v>
      </c>
      <c r="E1949" s="19" t="n">
        <v>33.33333333333333</v>
      </c>
      <c r="F1949" s="19" t="n">
        <v>33.33333333333333</v>
      </c>
      <c r="G1949" s="19" t="n">
        <v>66.66666666666666</v>
      </c>
      <c r="H1949" s="19" t="n">
        <v>16.666666666666664</v>
      </c>
      <c r="I1949" s="19" t="n">
        <v>33.33333333333333</v>
      </c>
      <c r="J1949" s="19" t="n">
        <v>33.33333333333333</v>
      </c>
      <c r="K1949" s="19" t="n">
        <v>0.0</v>
      </c>
      <c r="L1949" s="19" t="n">
        <v>33.33333333333333</v>
      </c>
      <c r="M1949" s="19" t="n">
        <v>66.66666666666666</v>
      </c>
      <c r="N1949" s="19" t="n">
        <v>66.66666666666666</v>
      </c>
      <c r="O1949" s="19" t="n">
        <v>16.666666666666664</v>
      </c>
      <c r="P1949" s="19" t="n">
        <v>66.66666666666666</v>
      </c>
      <c r="Q1949" s="19" t="n">
        <v>50.0</v>
      </c>
      <c r="R1949" s="19" t="n">
        <v>0.0</v>
      </c>
      <c r="S1949" s="19" t="n">
        <v>100.0</v>
      </c>
      <c r="T1949" s="19" t="n">
        <v>0.0</v>
      </c>
      <c r="U1949" s="19" t="n">
        <v>66.66666666666666</v>
      </c>
      <c r="V1949" s="19" t="n">
        <v>33.33333333333333</v>
      </c>
      <c r="W1949" s="19" t="n">
        <v>16.666666666666664</v>
      </c>
      <c r="X1949" s="19" t="n">
        <v>66.66666666666666</v>
      </c>
      <c r="Y1949" s="19" t="n">
        <v>66.66666666666666</v>
      </c>
      <c r="Z1949" s="19" t="n">
        <v>16.666666666666664</v>
      </c>
      <c r="AA1949" s="19" t="n">
        <v>66.66666666666666</v>
      </c>
      <c r="AB1949" s="19" t="n">
        <v>83.33333333333334</v>
      </c>
      <c r="AC1949" s="19" t="n">
        <v>36.603846126251504</v>
      </c>
    </row>
    <row r="1950">
      <c r="B1950" s="16" t="s">
        <v>378</v>
      </c>
      <c r="C1950" s="22" t="n">
        <v>100.0</v>
      </c>
      <c r="D1950" s="22" t="n">
        <v>100.0</v>
      </c>
      <c r="E1950" s="22" t="n">
        <v>50.0</v>
      </c>
      <c r="F1950" s="22" t="n">
        <v>100.0</v>
      </c>
      <c r="G1950" s="22" t="n">
        <v>33.33333333333333</v>
      </c>
      <c r="H1950" s="22" t="n">
        <v>100.0</v>
      </c>
      <c r="I1950" s="22" t="n">
        <v>66.66666666666666</v>
      </c>
      <c r="J1950" s="22" t="n">
        <v>83.33333333333334</v>
      </c>
      <c r="K1950" s="22" t="n">
        <v>83.33333333333334</v>
      </c>
      <c r="L1950" s="22" t="n">
        <v>50.0</v>
      </c>
      <c r="M1950" s="22" t="n">
        <v>100.0</v>
      </c>
      <c r="N1950" s="22" t="n">
        <v>100.0</v>
      </c>
      <c r="O1950" s="22" t="n">
        <v>100.0</v>
      </c>
      <c r="P1950" s="22" t="n">
        <v>100.0</v>
      </c>
      <c r="Q1950" s="22" t="n">
        <v>100.0</v>
      </c>
      <c r="R1950" s="22" t="n">
        <v>83.33333333333334</v>
      </c>
      <c r="S1950" s="22" t="n">
        <v>100.0</v>
      </c>
      <c r="T1950" s="22" t="n">
        <v>66.66666666666666</v>
      </c>
      <c r="U1950" s="22" t="n">
        <v>83.33333333333334</v>
      </c>
      <c r="V1950" s="22" t="n">
        <v>100.0</v>
      </c>
      <c r="W1950" s="22" t="n">
        <v>100.0</v>
      </c>
      <c r="X1950" s="22" t="n">
        <v>100.0</v>
      </c>
      <c r="Y1950" s="22" t="n">
        <v>100.0</v>
      </c>
      <c r="Z1950" s="22" t="n">
        <v>83.33333333333334</v>
      </c>
      <c r="AA1950" s="22" t="n">
        <v>66.66666666666666</v>
      </c>
      <c r="AB1950" s="22" t="n">
        <v>83.33333333333334</v>
      </c>
      <c r="AC1950" s="22" t="n">
        <v>22.08101342779227</v>
      </c>
    </row>
    <row r="1951">
      <c r="B1951" s="16" t="s">
        <v>379</v>
      </c>
      <c r="C1951" s="19" t="n">
        <v>100.0</v>
      </c>
      <c r="D1951" s="19" t="n">
        <v>100.0</v>
      </c>
      <c r="E1951" s="19" t="n">
        <v>100.0</v>
      </c>
      <c r="F1951" s="19" t="n">
        <v>100.0</v>
      </c>
      <c r="G1951" s="19" t="n">
        <v>100.0</v>
      </c>
      <c r="H1951" s="19" t="n">
        <v>100.0</v>
      </c>
      <c r="I1951" s="19" t="n">
        <v>100.0</v>
      </c>
      <c r="J1951" s="19" t="n">
        <v>100.0</v>
      </c>
      <c r="K1951" s="19" t="n">
        <v>100.0</v>
      </c>
      <c r="L1951" s="19" t="n">
        <v>100.0</v>
      </c>
      <c r="M1951" s="19" t="n">
        <v>100.0</v>
      </c>
      <c r="N1951" s="19" t="n">
        <v>100.0</v>
      </c>
      <c r="O1951" s="19" t="n">
        <v>100.0</v>
      </c>
      <c r="P1951" s="19" t="n">
        <v>100.0</v>
      </c>
      <c r="Q1951" s="19" t="n">
        <v>100.0</v>
      </c>
      <c r="R1951" s="19" t="n">
        <v>100.0</v>
      </c>
      <c r="S1951" s="19" t="n">
        <v>100.0</v>
      </c>
      <c r="T1951" s="19" t="n">
        <v>100.0</v>
      </c>
      <c r="U1951" s="19" t="n">
        <v>100.0</v>
      </c>
      <c r="V1951" s="19" t="n">
        <v>100.0</v>
      </c>
      <c r="W1951" s="19" t="n">
        <v>100.0</v>
      </c>
      <c r="X1951" s="19" t="n">
        <v>100.0</v>
      </c>
      <c r="Y1951" s="19" t="n">
        <v>100.0</v>
      </c>
      <c r="Z1951" s="19" t="n">
        <v>100.0</v>
      </c>
      <c r="AA1951" s="19" t="n">
        <v>100.0</v>
      </c>
      <c r="AB1951" s="19" t="n">
        <v>100.0</v>
      </c>
      <c r="AC1951" s="19" t="n">
        <v>31.26285794538543</v>
      </c>
    </row>
    <row r="1952">
      <c r="B1952" s="16" t="s">
        <v>380</v>
      </c>
      <c r="C1952" s="22" t="n">
        <v>16.666666666666664</v>
      </c>
      <c r="D1952" s="22" t="n">
        <v>0.0</v>
      </c>
      <c r="E1952" s="22" t="n">
        <v>100.0</v>
      </c>
      <c r="F1952" s="22" t="n">
        <v>0.0</v>
      </c>
      <c r="G1952" s="22" t="n">
        <v>50.0</v>
      </c>
      <c r="H1952" s="22" t="n">
        <v>100.0</v>
      </c>
      <c r="I1952" s="22" t="n">
        <v>100.0</v>
      </c>
      <c r="J1952" s="22" t="n">
        <v>100.0</v>
      </c>
      <c r="K1952" s="22" t="n">
        <v>100.0</v>
      </c>
      <c r="L1952" s="22" t="n">
        <v>0.0</v>
      </c>
      <c r="M1952" s="22" t="n">
        <v>66.66666666666666</v>
      </c>
      <c r="N1952" s="22" t="n">
        <v>0.0</v>
      </c>
      <c r="O1952" s="22" t="n">
        <v>0.0</v>
      </c>
      <c r="P1952" s="22" t="n">
        <v>100.0</v>
      </c>
      <c r="Q1952" s="22" t="n">
        <v>100.0</v>
      </c>
      <c r="R1952" s="22" t="n">
        <v>66.66666666666666</v>
      </c>
      <c r="S1952" s="22" t="n">
        <v>83.33333333333334</v>
      </c>
      <c r="T1952" s="22" t="n">
        <v>83.33333333333334</v>
      </c>
      <c r="U1952" s="22" t="n">
        <v>66.66666666666666</v>
      </c>
      <c r="V1952" s="22" t="n">
        <v>50.0</v>
      </c>
      <c r="W1952" s="22" t="n">
        <v>68.28703703703704</v>
      </c>
      <c r="X1952" s="22" t="n">
        <v>66.66666666666666</v>
      </c>
      <c r="Y1952" s="22" t="n">
        <v>66.66666666666666</v>
      </c>
      <c r="Z1952" s="22" t="n">
        <v>83.33333333333334</v>
      </c>
      <c r="AA1952" s="22" t="n">
        <v>16.666666666666664</v>
      </c>
      <c r="AB1952" s="22" t="n">
        <v>33.33333333333333</v>
      </c>
      <c r="AC1952" s="22" t="n">
        <v>18.759878433206957</v>
      </c>
    </row>
    <row r="1953">
      <c r="B1953" s="16" t="s">
        <v>381</v>
      </c>
      <c r="C1953" s="19" t="n">
        <v>66.66666666666666</v>
      </c>
      <c r="D1953" s="19" t="n">
        <v>83.33333333333334</v>
      </c>
      <c r="E1953" s="19" t="n">
        <v>50.0</v>
      </c>
      <c r="F1953" s="19" t="n">
        <v>66.66666666666666</v>
      </c>
      <c r="G1953" s="19" t="n">
        <v>50.0</v>
      </c>
      <c r="H1953" s="19" t="n">
        <v>66.66666666666666</v>
      </c>
      <c r="I1953" s="19" t="n">
        <v>50.0</v>
      </c>
      <c r="J1953" s="19" t="n">
        <v>66.66666666666666</v>
      </c>
      <c r="K1953" s="19" t="n">
        <v>83.33333333333334</v>
      </c>
      <c r="L1953" s="19" t="n">
        <v>50.0</v>
      </c>
      <c r="M1953" s="19" t="n">
        <v>66.66666666666666</v>
      </c>
      <c r="N1953" s="19" t="n">
        <v>66.66666666666666</v>
      </c>
      <c r="O1953" s="19" t="n">
        <v>50.0</v>
      </c>
      <c r="P1953" s="19" t="n">
        <v>16.666666666666664</v>
      </c>
      <c r="Q1953" s="19" t="n">
        <v>100.0</v>
      </c>
      <c r="R1953" s="19" t="n">
        <v>66.66666666666666</v>
      </c>
      <c r="S1953" s="19" t="n">
        <v>66.66666666666666</v>
      </c>
      <c r="T1953" s="19" t="n">
        <v>100.0</v>
      </c>
      <c r="U1953" s="19" t="n">
        <v>83.33333333333334</v>
      </c>
      <c r="V1953" s="19" t="n">
        <v>50.0</v>
      </c>
      <c r="W1953" s="19" t="n">
        <v>83.33333333333334</v>
      </c>
      <c r="X1953" s="19" t="n">
        <v>50.0</v>
      </c>
      <c r="Y1953" s="19" t="n">
        <v>66.66666666666666</v>
      </c>
      <c r="Z1953" s="19" t="n">
        <v>83.33333333333334</v>
      </c>
      <c r="AA1953" s="19" t="n">
        <v>50.0</v>
      </c>
      <c r="AB1953" s="19" t="n">
        <v>66.66666666666666</v>
      </c>
      <c r="AC1953" s="19" t="n">
        <v>18.811921593181513</v>
      </c>
    </row>
    <row r="1954">
      <c r="B1954" s="16" t="s">
        <v>382</v>
      </c>
      <c r="C1954" s="22" t="n">
        <v>66.66666666666666</v>
      </c>
      <c r="D1954" s="22" t="n">
        <v>83.33333333333334</v>
      </c>
      <c r="E1954" s="22" t="n">
        <v>66.66666666666666</v>
      </c>
      <c r="F1954" s="22" t="n">
        <v>66.66666666666666</v>
      </c>
      <c r="G1954" s="22" t="n">
        <v>33.33333333333333</v>
      </c>
      <c r="H1954" s="22" t="n">
        <v>66.66666666666666</v>
      </c>
      <c r="I1954" s="22" t="n">
        <v>83.33333333333334</v>
      </c>
      <c r="J1954" s="22" t="n">
        <v>66.66666666666666</v>
      </c>
      <c r="K1954" s="22" t="n">
        <v>83.33333333333334</v>
      </c>
      <c r="L1954" s="22" t="n">
        <v>66.66666666666666</v>
      </c>
      <c r="M1954" s="22" t="n">
        <v>83.33333333333334</v>
      </c>
      <c r="N1954" s="22" t="n">
        <v>66.66666666666666</v>
      </c>
      <c r="O1954" s="22" t="n">
        <v>66.66666666666666</v>
      </c>
      <c r="P1954" s="22" t="n">
        <v>83.33333333333334</v>
      </c>
      <c r="Q1954" s="22" t="n">
        <v>50.0</v>
      </c>
      <c r="R1954" s="22" t="n">
        <v>33.33333333333333</v>
      </c>
      <c r="S1954" s="22" t="n">
        <v>50.0</v>
      </c>
      <c r="T1954" s="22" t="n">
        <v>83.33333333333334</v>
      </c>
      <c r="U1954" s="22" t="n">
        <v>66.66666666666666</v>
      </c>
      <c r="V1954" s="22" t="n">
        <v>66.66666666666666</v>
      </c>
      <c r="W1954" s="22" t="n">
        <v>83.33333333333334</v>
      </c>
      <c r="X1954" s="22" t="n">
        <v>66.66666666666666</v>
      </c>
      <c r="Y1954" s="22" t="n">
        <v>66.66666666666666</v>
      </c>
      <c r="Z1954" s="22" t="n">
        <v>50.0</v>
      </c>
      <c r="AA1954" s="22" t="n">
        <v>66.66666666666666</v>
      </c>
      <c r="AB1954" s="22" t="n">
        <v>66.66666666666666</v>
      </c>
      <c r="AC1954" s="22" t="n">
        <v>18.716560463139164</v>
      </c>
    </row>
    <row r="1955">
      <c r="B1955" s="16" t="s">
        <v>383</v>
      </c>
      <c r="C1955" s="19" t="n">
        <v>83.33333333333334</v>
      </c>
      <c r="D1955" s="19" t="n">
        <v>83.33333333333334</v>
      </c>
      <c r="E1955" s="19" t="n">
        <v>100.0</v>
      </c>
      <c r="F1955" s="19" t="n">
        <v>100.0</v>
      </c>
      <c r="G1955" s="19" t="n">
        <v>100.0</v>
      </c>
      <c r="H1955" s="19" t="n">
        <v>83.33333333333334</v>
      </c>
      <c r="I1955" s="19" t="n">
        <v>83.33333333333334</v>
      </c>
      <c r="J1955" s="19" t="n">
        <v>83.33333333333334</v>
      </c>
      <c r="K1955" s="19" t="n">
        <v>83.33333333333334</v>
      </c>
      <c r="L1955" s="19" t="n">
        <v>83.33333333333334</v>
      </c>
      <c r="M1955" s="19" t="n">
        <v>50.0</v>
      </c>
      <c r="N1955" s="19" t="n">
        <v>100.0</v>
      </c>
      <c r="O1955" s="19" t="n">
        <v>50.0</v>
      </c>
      <c r="P1955" s="19" t="n">
        <v>66.66666666666666</v>
      </c>
      <c r="Q1955" s="19" t="n">
        <v>83.33333333333334</v>
      </c>
      <c r="R1955" s="19" t="n">
        <v>83.33333333333334</v>
      </c>
      <c r="S1955" s="19" t="n">
        <v>50.0</v>
      </c>
      <c r="T1955" s="19" t="n">
        <v>83.33333333333334</v>
      </c>
      <c r="U1955" s="19" t="n">
        <v>33.33333333333333</v>
      </c>
      <c r="V1955" s="19" t="n">
        <v>50.0</v>
      </c>
      <c r="W1955" s="19" t="n">
        <v>50.0</v>
      </c>
      <c r="X1955" s="19" t="n">
        <v>100.0</v>
      </c>
      <c r="Y1955" s="19" t="n">
        <v>66.66666666666666</v>
      </c>
      <c r="Z1955" s="19" t="n">
        <v>83.33333333333334</v>
      </c>
      <c r="AA1955" s="19" t="n">
        <v>83.33333333333334</v>
      </c>
      <c r="AB1955" s="19" t="n">
        <v>83.33333333333334</v>
      </c>
      <c r="AC1955" s="19" t="n">
        <v>19.10398238834025</v>
      </c>
    </row>
    <row r="1956">
      <c r="B1956" s="16" t="s">
        <v>384</v>
      </c>
      <c r="C1956" s="22" t="n">
        <v>83.33333333333334</v>
      </c>
      <c r="D1956" s="22" t="n">
        <v>83.33333333333334</v>
      </c>
      <c r="E1956" s="22" t="n">
        <v>83.33333333333334</v>
      </c>
      <c r="F1956" s="22" t="n">
        <v>83.33333333333334</v>
      </c>
      <c r="G1956" s="22" t="n">
        <v>83.33333333333334</v>
      </c>
      <c r="H1956" s="22" t="n">
        <v>83.33333333333334</v>
      </c>
      <c r="I1956" s="22" t="n">
        <v>83.33333333333334</v>
      </c>
      <c r="J1956" s="22" t="n">
        <v>83.33333333333334</v>
      </c>
      <c r="K1956" s="22" t="n">
        <v>83.33333333333334</v>
      </c>
      <c r="L1956" s="22" t="n">
        <v>83.33333333333334</v>
      </c>
      <c r="M1956" s="22" t="n">
        <v>83.33333333333334</v>
      </c>
      <c r="N1956" s="22" t="n">
        <v>83.33333333333334</v>
      </c>
      <c r="O1956" s="22" t="n">
        <v>83.33333333333334</v>
      </c>
      <c r="P1956" s="22" t="n">
        <v>83.33333333333334</v>
      </c>
      <c r="Q1956" s="22" t="n">
        <v>83.33333333333334</v>
      </c>
      <c r="R1956" s="22" t="n">
        <v>83.33333333333334</v>
      </c>
      <c r="S1956" s="22" t="n">
        <v>83.33333333333334</v>
      </c>
      <c r="T1956" s="22" t="n">
        <v>83.33333333333334</v>
      </c>
      <c r="U1956" s="22" t="n">
        <v>83.33333333333334</v>
      </c>
      <c r="V1956" s="22" t="n">
        <v>83.33333333333334</v>
      </c>
      <c r="W1956" s="22" t="n">
        <v>83.33333333333334</v>
      </c>
      <c r="X1956" s="22" t="n">
        <v>83.33333333333334</v>
      </c>
      <c r="Y1956" s="22" t="n">
        <v>83.33333333333334</v>
      </c>
      <c r="Z1956" s="22" t="n">
        <v>83.33333333333334</v>
      </c>
      <c r="AA1956" s="22" t="n">
        <v>83.33333333333334</v>
      </c>
      <c r="AB1956" s="22" t="n">
        <v>83.33333333333334</v>
      </c>
      <c r="AC1956" s="22" t="n">
        <v>20.997730223500877</v>
      </c>
    </row>
    <row r="1957">
      <c r="B1957" s="16" t="s">
        <v>385</v>
      </c>
      <c r="C1957" s="19" t="n">
        <v>83.33333333333334</v>
      </c>
      <c r="D1957" s="19" t="n">
        <v>50.0</v>
      </c>
      <c r="E1957" s="19" t="n">
        <v>16.666666666666664</v>
      </c>
      <c r="F1957" s="19" t="n">
        <v>0.0</v>
      </c>
      <c r="G1957" s="19" t="n">
        <v>16.666666666666664</v>
      </c>
      <c r="H1957" s="19" t="n">
        <v>16.666666666666664</v>
      </c>
      <c r="I1957" s="19" t="n">
        <v>100.0</v>
      </c>
      <c r="J1957" s="19" t="n">
        <v>16.666666666666664</v>
      </c>
      <c r="K1957" s="19" t="n">
        <v>16.666666666666664</v>
      </c>
      <c r="L1957" s="19" t="n">
        <v>100.0</v>
      </c>
      <c r="M1957" s="19" t="n">
        <v>83.33333333333334</v>
      </c>
      <c r="N1957" s="19" t="n">
        <v>33.33333333333333</v>
      </c>
      <c r="O1957" s="19" t="n">
        <v>16.666666666666664</v>
      </c>
      <c r="P1957" s="19" t="n">
        <v>33.33333333333333</v>
      </c>
      <c r="Q1957" s="19" t="n">
        <v>66.66666666666666</v>
      </c>
      <c r="R1957" s="19" t="n">
        <v>33.33333333333333</v>
      </c>
      <c r="S1957" s="19" t="n">
        <v>50.0</v>
      </c>
      <c r="T1957" s="19" t="n">
        <v>0.0</v>
      </c>
      <c r="U1957" s="19" t="n">
        <v>0.0</v>
      </c>
      <c r="V1957" s="19" t="n">
        <v>16.666666666666664</v>
      </c>
      <c r="W1957" s="19" t="n">
        <v>50.0</v>
      </c>
      <c r="X1957" s="19" t="n">
        <v>50.0</v>
      </c>
      <c r="Y1957" s="19" t="n">
        <v>50.0</v>
      </c>
      <c r="Z1957" s="19" t="n">
        <v>0.0</v>
      </c>
      <c r="AA1957" s="19" t="n">
        <v>50.0</v>
      </c>
      <c r="AB1957" s="19" t="n">
        <v>16.666666666666664</v>
      </c>
      <c r="AC1957" s="19" t="n">
        <v>49.376486838870335</v>
      </c>
    </row>
    <row r="1958">
      <c r="B1958" s="16" t="s">
        <v>386</v>
      </c>
      <c r="C1958" s="22" t="n">
        <v>50.0</v>
      </c>
      <c r="D1958" s="22" t="n">
        <v>100.0</v>
      </c>
      <c r="E1958" s="22" t="n">
        <v>100.0</v>
      </c>
      <c r="F1958" s="22" t="n">
        <v>50.0</v>
      </c>
      <c r="G1958" s="22" t="n">
        <v>66.66666666666666</v>
      </c>
      <c r="H1958" s="22" t="n">
        <v>50.0</v>
      </c>
      <c r="I1958" s="22" t="n">
        <v>33.33333333333333</v>
      </c>
      <c r="J1958" s="22" t="n">
        <v>66.66666666666666</v>
      </c>
      <c r="K1958" s="22" t="n">
        <v>100.0</v>
      </c>
      <c r="L1958" s="22" t="n">
        <v>100.0</v>
      </c>
      <c r="M1958" s="22" t="n">
        <v>100.0</v>
      </c>
      <c r="N1958" s="22" t="n">
        <v>100.0</v>
      </c>
      <c r="O1958" s="22" t="n">
        <v>50.0</v>
      </c>
      <c r="P1958" s="22" t="n">
        <v>83.33333333333334</v>
      </c>
      <c r="Q1958" s="22" t="n">
        <v>100.0</v>
      </c>
      <c r="R1958" s="22" t="n">
        <v>0.0</v>
      </c>
      <c r="S1958" s="22" t="n">
        <v>66.66666666666666</v>
      </c>
      <c r="T1958" s="22" t="n">
        <v>100.0</v>
      </c>
      <c r="U1958" s="22" t="n">
        <v>16.666666666666664</v>
      </c>
      <c r="V1958" s="22" t="n">
        <v>50.0</v>
      </c>
      <c r="W1958" s="22" t="n">
        <v>66.66666666666666</v>
      </c>
      <c r="X1958" s="22" t="n">
        <v>66.66666666666666</v>
      </c>
      <c r="Y1958" s="22" t="n">
        <v>66.66666666666666</v>
      </c>
      <c r="Z1958" s="22" t="n">
        <v>66.66666666666666</v>
      </c>
      <c r="AA1958" s="22" t="n">
        <v>66.66666666666666</v>
      </c>
      <c r="AB1958" s="22" t="n">
        <v>66.66666666666666</v>
      </c>
      <c r="AC1958" s="22" t="n">
        <v>24.571936249911744</v>
      </c>
    </row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B8"/>
  <sheetViews>
    <sheetView workbookViewId="0" showGridLines="false"/>
  </sheetViews>
  <sheetFormatPr defaultRowHeight="15.0"/>
  <cols>
    <col min="2" max="2" bestFit="true" customWidth="true" width="16.42578125" outlineLevel="0"/>
  </cols>
  <sheetData>
    <row r="1">
      <c r="B1" s="2" t="s">
        <v>0</v>
      </c>
    </row>
    <row r="2">
      <c r="B2" s="4" t="s">
        <v>1</v>
      </c>
    </row>
    <row r="6" ht="576.0" customHeight="true"/>
    <row r="8" ht="576.0" customHeight="true"/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>
  <Application>SmartPLS</Application>
  <AppVersion>4.0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2024-06-01T12:02:36Z</dcterms:created>
  <dc:creator>SmartPLS</dc:creator>
</cp:coreProperties>
</file>